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175" windowHeight="8040" activeTab="0"/>
  </bookViews>
  <sheets>
    <sheet name="Sheet1" sheetId="1" r:id="rId1"/>
    <sheet name="Sheet2" sheetId="2" r:id="rId2"/>
    <sheet name="Sheet3" sheetId="3" r:id="rId3"/>
  </sheets>
  <definedNames>
    <definedName name="Check1" localSheetId="0">'Sheet1'!$F$9</definedName>
    <definedName name="Check3" localSheetId="0">'Sheet1'!$C$22</definedName>
    <definedName name="Choice">'Sheet1'!$Q$56:$Q$57</definedName>
    <definedName name="OLE_LINK1" localSheetId="0">'Sheet1'!$C$168</definedName>
    <definedName name="_xlnm.Print_Area" localSheetId="0">'Sheet1'!$B$1:$N$210</definedName>
  </definedNames>
  <calcPr fullCalcOnLoad="1"/>
</workbook>
</file>

<file path=xl/sharedStrings.xml><?xml version="1.0" encoding="utf-8"?>
<sst xmlns="http://schemas.openxmlformats.org/spreadsheetml/2006/main" count="231" uniqueCount="161">
  <si>
    <t xml:space="preserve">CORPORATE BAKERY </t>
  </si>
  <si>
    <t>CORPORATE DELI/FOOD SERVICE</t>
  </si>
  <si>
    <t>CORPORATE PRODUCE</t>
  </si>
  <si>
    <t>INGREDIENT AND NUTRITIONAL INFORMATION</t>
  </si>
  <si>
    <t xml:space="preserve">                  DATE:</t>
  </si>
  <si>
    <t xml:space="preserve">SAFEWAY REQUIRES THE FOLLOWING INFORMATION. </t>
  </si>
  <si>
    <t>THIS DATA WILL BE USED FOR PRODUCT LABELING.</t>
  </si>
  <si>
    <r>
      <t>1.</t>
    </r>
    <r>
      <rPr>
        <b/>
        <sz val="7"/>
        <color indexed="8"/>
        <rFont val="Times New Roman"/>
        <family val="1"/>
      </rPr>
      <t>  </t>
    </r>
  </si>
  <si>
    <t>PURPOSE OF SUBMISSION</t>
  </si>
  <si>
    <t xml:space="preserve">Are you submitting this information for the first time or is this a revision?  </t>
  </si>
  <si>
    <t>New</t>
  </si>
  <si>
    <t>Revision</t>
  </si>
  <si>
    <r>
      <t xml:space="preserve">Please identify by </t>
    </r>
    <r>
      <rPr>
        <b/>
        <sz val="12"/>
        <color indexed="12"/>
        <rFont val="Times New Roman"/>
        <family val="1"/>
      </rPr>
      <t>UPC</t>
    </r>
    <r>
      <rPr>
        <sz val="12"/>
        <color indexed="8"/>
        <rFont val="Times New Roman"/>
        <family val="1"/>
      </rPr>
      <t xml:space="preserve"> or </t>
    </r>
    <r>
      <rPr>
        <b/>
        <sz val="12"/>
        <color indexed="12"/>
        <rFont val="Times New Roman"/>
        <family val="1"/>
      </rPr>
      <t>ENIF</t>
    </r>
    <r>
      <rPr>
        <sz val="12"/>
        <color indexed="8"/>
        <rFont val="Times New Roman"/>
        <family val="1"/>
      </rPr>
      <t xml:space="preserve"> tracking number. </t>
    </r>
  </si>
  <si>
    <t xml:space="preserve">If the item has neither, then use the supplier assigned proprietary code. </t>
  </si>
  <si>
    <t>2. </t>
  </si>
  <si>
    <t>COMPANY NAME AND ADDRESS OF SUPPLIER:</t>
  </si>
  <si>
    <t>COMPANY CONTACT NAME, PHONE NUMBER AND EMAIL:</t>
  </si>
  <si>
    <t>3. </t>
  </si>
  <si>
    <t>VENDOR CODE OR PRODUCT NUMBER</t>
  </si>
  <si>
    <t>DESCRIPTION NAME OF INGREDIENT OR PRODUCT. 64 CHARACTER LIMIT</t>
  </si>
  <si>
    <t>4b.</t>
  </si>
  <si>
    <t>4a.</t>
  </si>
  <si>
    <t>5. </t>
  </si>
  <si>
    <t>PLEASE CHECK THE APPROPRIATE BOX.</t>
  </si>
  <si>
    <t>Base</t>
  </si>
  <si>
    <t>Mix</t>
  </si>
  <si>
    <t>Single Ingredient</t>
  </si>
  <si>
    <t>Vendor Prepared (product is ready to cook or sold cold)</t>
  </si>
  <si>
    <t>Vendor Kit (product is put together at store level)</t>
  </si>
  <si>
    <t>Random weight deli meat or cheese</t>
  </si>
  <si>
    <t>Produce</t>
  </si>
  <si>
    <t>Meat/Seafood</t>
  </si>
  <si>
    <t>SUPPLIED TO FOLLOWING SAFEWAY DIVISIONS:</t>
  </si>
  <si>
    <t>All U.S. Divisions</t>
  </si>
  <si>
    <t>Denver (Division 05)</t>
  </si>
  <si>
    <r>
      <t>Portland (Division 19</t>
    </r>
    <r>
      <rPr>
        <sz val="10"/>
        <rFont val="Times New Roman"/>
        <family val="1"/>
      </rPr>
      <t>)</t>
    </r>
  </si>
  <si>
    <t>Seattle (Division 27)</t>
  </si>
  <si>
    <r>
      <t>Dominick's (Division 10)</t>
    </r>
    <r>
      <rPr>
        <sz val="10"/>
        <rFont val="Times New Roman"/>
        <family val="1"/>
      </rPr>
      <t xml:space="preserve"> </t>
    </r>
  </si>
  <si>
    <t>Texas (Division 20)</t>
  </si>
  <si>
    <t>Vons (Division 29)</t>
  </si>
  <si>
    <t>Phoenix (Division 17)</t>
  </si>
  <si>
    <t>NorCal (Division 25)</t>
  </si>
  <si>
    <r>
      <t xml:space="preserve">Eastern (Division 35)  </t>
    </r>
    <r>
      <rPr>
        <sz val="10"/>
        <rFont val="Times New Roman"/>
        <family val="1"/>
      </rPr>
      <t xml:space="preserve">    </t>
    </r>
  </si>
  <si>
    <t>6. </t>
  </si>
  <si>
    <t>(Not applicable to Meat/Seafood)</t>
  </si>
  <si>
    <t>PLEASE COMPLETE THE FOLLOWING CURRENT PRODUCT SPECIFICATION AND NUTRITION INFORMATION.</t>
  </si>
  <si>
    <t>7. </t>
  </si>
  <si>
    <t>(Mandatory information, please read carefully, this has been re-ordered)</t>
  </si>
  <si>
    <t xml:space="preserve">NUTRITIONAL INFORMATION </t>
  </si>
  <si>
    <t>Corporate Item Code</t>
  </si>
  <si>
    <t>Ingredient ID</t>
  </si>
  <si>
    <t>Safeway use only</t>
  </si>
  <si>
    <t>IS THIS NUTRITION INFORMATION ON THE FINISHED PRODUCT:</t>
  </si>
  <si>
    <t>Yes</t>
  </si>
  <si>
    <t>No</t>
  </si>
  <si>
    <t>Click here ==&gt;</t>
  </si>
  <si>
    <t xml:space="preserve">Common Serving Size Description </t>
  </si>
  <si>
    <t>(Examples: Cup, Slice, Piece, Leaf, Each, Teaspoon, Tablespoon)</t>
  </si>
  <si>
    <t>Calories from Fat</t>
  </si>
  <si>
    <t>Moisture (gram)</t>
  </si>
  <si>
    <t>Total Carbohydrate (gram)</t>
  </si>
  <si>
    <t>Total Fat (gram)</t>
  </si>
  <si>
    <t>Saturated Fat (gram)</t>
  </si>
  <si>
    <t>Trans Fatty Acids (gram)</t>
  </si>
  <si>
    <t>Monounsaturated Fat (gram)</t>
  </si>
  <si>
    <t>Polyunsaturated Fat (gram)</t>
  </si>
  <si>
    <t>Cholesterol (mg)</t>
  </si>
  <si>
    <t>Sodium (mg)</t>
  </si>
  <si>
    <t>Potassium (mg)</t>
  </si>
  <si>
    <t xml:space="preserve">Vitamin A (IU)  </t>
  </si>
  <si>
    <t xml:space="preserve">Vitamin C (mg)  </t>
  </si>
  <si>
    <t xml:space="preserve">Thiamin (mg)  </t>
  </si>
  <si>
    <t xml:space="preserve">Riboflavin (mg)    </t>
  </si>
  <si>
    <t xml:space="preserve">Niacin (mg)     </t>
  </si>
  <si>
    <t>Calcium (mg)</t>
  </si>
  <si>
    <t xml:space="preserve">Iron  (mg)            </t>
  </si>
  <si>
    <t>Dietary Fiber (gram)</t>
  </si>
  <si>
    <r>
      <t xml:space="preserve">Sugar Alcohol (gram) </t>
    </r>
    <r>
      <rPr>
        <sz val="10"/>
        <color indexed="20"/>
        <rFont val="Times New Roman"/>
        <family val="1"/>
      </rPr>
      <t>(for No Sugar Added)</t>
    </r>
  </si>
  <si>
    <r>
      <t xml:space="preserve">Polydextrose  (gram) </t>
    </r>
    <r>
      <rPr>
        <sz val="10"/>
        <color indexed="20"/>
        <rFont val="Times New Roman"/>
        <family val="1"/>
      </rPr>
      <t>(for No Sugar Added)</t>
    </r>
  </si>
  <si>
    <t>Folate (Folic Acid) (mcg)</t>
  </si>
  <si>
    <r>
      <t xml:space="preserve">Sucralose  (mg) </t>
    </r>
    <r>
      <rPr>
        <sz val="10"/>
        <color indexed="20"/>
        <rFont val="Times New Roman"/>
        <family val="1"/>
      </rPr>
      <t>(for No Sugar Added)</t>
    </r>
  </si>
  <si>
    <r>
      <t xml:space="preserve">Aspartame (mg) </t>
    </r>
    <r>
      <rPr>
        <sz val="10"/>
        <color indexed="20"/>
        <rFont val="Times New Roman"/>
        <family val="1"/>
      </rPr>
      <t>(for No Sugar Added)</t>
    </r>
  </si>
  <si>
    <r>
      <t xml:space="preserve">Mannitol (gram) </t>
    </r>
    <r>
      <rPr>
        <sz val="10"/>
        <color indexed="20"/>
        <rFont val="Times New Roman"/>
        <family val="1"/>
      </rPr>
      <t>(for No Sugar Added)</t>
    </r>
  </si>
  <si>
    <r>
      <t xml:space="preserve">Sorbitol (gram) </t>
    </r>
    <r>
      <rPr>
        <sz val="10"/>
        <color indexed="20"/>
        <rFont val="Times New Roman"/>
        <family val="1"/>
      </rPr>
      <t>(for No Sugar Added)</t>
    </r>
  </si>
  <si>
    <r>
      <t xml:space="preserve">Xylitol (gram) </t>
    </r>
    <r>
      <rPr>
        <sz val="10"/>
        <color indexed="20"/>
        <rFont val="Times New Roman"/>
        <family val="1"/>
      </rPr>
      <t>(for No Sugar Added)</t>
    </r>
  </si>
  <si>
    <t xml:space="preserve">Protein (gram)   </t>
  </si>
  <si>
    <t>Sugar (gram)</t>
  </si>
  <si>
    <r>
      <t xml:space="preserve">Crude Fiber (gram) </t>
    </r>
    <r>
      <rPr>
        <sz val="10"/>
        <color indexed="48"/>
        <rFont val="Times New Roman"/>
        <family val="1"/>
      </rPr>
      <t>(optional)</t>
    </r>
  </si>
  <si>
    <t>If available, please provide the following nutritional information.</t>
  </si>
  <si>
    <t>Vitamin D (IU)</t>
  </si>
  <si>
    <t>Vitamin E (IU)</t>
  </si>
  <si>
    <t>Vitamin B6 (mg)</t>
  </si>
  <si>
    <t>Vitamin B12 (mcg)</t>
  </si>
  <si>
    <t>Phosphorus (mg)</t>
  </si>
  <si>
    <t>Magnesium (mg)</t>
  </si>
  <si>
    <t>Zinc (mg)</t>
  </si>
  <si>
    <t>Amount per 100 grams</t>
  </si>
  <si>
    <t>to three decimal places</t>
  </si>
  <si>
    <t>Mandatory in 100 grams</t>
  </si>
  <si>
    <t>ANALYSIS DONE BY:</t>
  </si>
  <si>
    <t>LAB OR CALCULATED</t>
  </si>
  <si>
    <t>Calculated</t>
  </si>
  <si>
    <r>
      <t>FINISHED PRODUCT</t>
    </r>
    <r>
      <rPr>
        <sz val="10"/>
        <rFont val="Times New Roman"/>
        <family val="1"/>
      </rPr>
      <t>:   COMPLETE AN INGREDIENT LISTING AS IT SHOULD</t>
    </r>
  </si>
  <si>
    <r>
      <t xml:space="preserve">APPEAR ON THE LABEL FOR THE FINISHED PRODUCT. </t>
    </r>
    <r>
      <rPr>
        <b/>
        <sz val="10"/>
        <color indexed="10"/>
        <rFont val="Times New Roman"/>
        <family val="1"/>
      </rPr>
      <t>Mandatory Information</t>
    </r>
    <r>
      <rPr>
        <sz val="10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(Freeform Text)</t>
    </r>
    <r>
      <rPr>
        <sz val="10"/>
        <color indexed="10"/>
        <rFont val="Times New Roman"/>
        <family val="1"/>
      </rPr>
      <t xml:space="preserve"> </t>
    </r>
  </si>
  <si>
    <t>(List in Prominence by weight, highest to lowest.)</t>
  </si>
  <si>
    <t>8. </t>
  </si>
  <si>
    <t>9. </t>
  </si>
  <si>
    <t>10. </t>
  </si>
  <si>
    <t xml:space="preserve">DOES THIS PRODUCT CONTAIN ANY ARTIFICIAL COLOR? </t>
  </si>
  <si>
    <t>LIST ALL ARTIFICIAL COLORS THAT THIS PRODUCT CONTAINS:</t>
  </si>
  <si>
    <t xml:space="preserve">IF THIS PRODUCT CONTAINS ARTIFICIAL FLAVORS, LIST THOSE THAT SUPPORT THE CHARACTERIZING FLAVOR </t>
  </si>
  <si>
    <t>(I.E. ARTIFICIAL RASPBERRY FLAVOR IN THE INGREDIENT, RASPBERRY FILLING):</t>
  </si>
  <si>
    <t>11. </t>
  </si>
  <si>
    <t>12. </t>
  </si>
  <si>
    <r>
      <t>ALLERGEN CHECK LIST FOR SAFEWAY SUPPLIERS</t>
    </r>
    <r>
      <rPr>
        <b/>
        <sz val="18"/>
        <rFont val="Times New Roman"/>
        <family val="1"/>
      </rPr>
      <t xml:space="preserve"> </t>
    </r>
  </si>
  <si>
    <t>Mandatory information</t>
  </si>
  <si>
    <r>
      <t xml:space="preserve">Please fill in the following chart for </t>
    </r>
    <r>
      <rPr>
        <b/>
        <sz val="11"/>
        <rFont val="Times New Roman"/>
        <family val="1"/>
      </rPr>
      <t>each product.</t>
    </r>
    <r>
      <rPr>
        <sz val="11"/>
        <rFont val="Times New Roman"/>
        <family val="1"/>
      </rPr>
      <t xml:space="preserve"> The first column indicates allergens that may be in the product,</t>
    </r>
  </si>
  <si>
    <t>products that are run on the same equipment but at a different time in your plant.</t>
  </si>
  <si>
    <t xml:space="preserve">either by addition or cross contamination. The second column indicates the allergens that are present in other </t>
  </si>
  <si>
    <t>The third column indicates whether any of those ingredients are present in your plant.</t>
  </si>
  <si>
    <t>Component/Ingredient</t>
  </si>
  <si>
    <t>1. Present in the product</t>
  </si>
  <si>
    <t>2. Present in other products manufactured on the same line</t>
  </si>
  <si>
    <t>3. Present in the same manufacturing plant</t>
  </si>
  <si>
    <t>Wheat</t>
  </si>
  <si>
    <t>Eggs</t>
  </si>
  <si>
    <t>Milk and derivatives (specify milk caseinate, whey, etc.)</t>
  </si>
  <si>
    <t>Sulfites</t>
  </si>
  <si>
    <t>Peanuts (including peanut oil)</t>
  </si>
  <si>
    <t>Sesame Seeds</t>
  </si>
  <si>
    <t>Other (specify)</t>
  </si>
  <si>
    <t>*Fish</t>
  </si>
  <si>
    <t>*Tree Nuts</t>
  </si>
  <si>
    <t xml:space="preserve">Do you have effective procedures to avoid cross-contamination of the product with the allergens </t>
  </si>
  <si>
    <t>not present in the product but noted in columns 2 and 3?</t>
  </si>
  <si>
    <r>
      <t xml:space="preserve">MISCELLANEOUS INFORMATION </t>
    </r>
    <r>
      <rPr>
        <sz val="10"/>
        <rFont val="Times New Roman"/>
        <family val="1"/>
      </rPr>
      <t>(if applicable)</t>
    </r>
  </si>
  <si>
    <t>Kosher Certification</t>
  </si>
  <si>
    <t>Plant Safeway Tracking Number:</t>
  </si>
  <si>
    <t>Country of Origin:</t>
  </si>
  <si>
    <t>Special Label Claims: (on information panel)</t>
  </si>
  <si>
    <t>IF YOU HAVE ANY QUESTIONS, PLEASE CONTACT:</t>
  </si>
  <si>
    <t>SAFEWAY INC.,</t>
  </si>
  <si>
    <t>5918 STONERIDGE MALL ROAD.</t>
  </si>
  <si>
    <t>PLEASANTON, CA 94588-3229</t>
  </si>
  <si>
    <t xml:space="preserve">corp.bakerysupport@safeway.com </t>
  </si>
  <si>
    <t>deli.corporate@safeway.com</t>
  </si>
  <si>
    <t>(Bakery)</t>
  </si>
  <si>
    <t>(Deli/Food Service, Starbuck’s and Jamba Juice)</t>
  </si>
  <si>
    <t>(Produce)</t>
  </si>
  <si>
    <r>
      <t xml:space="preserve">Please fill in </t>
    </r>
    <r>
      <rPr>
        <b/>
        <sz val="11"/>
        <rFont val="Times New Roman"/>
        <family val="1"/>
      </rPr>
      <t>each square</t>
    </r>
    <r>
      <rPr>
        <sz val="11"/>
        <rFont val="Times New Roman"/>
        <family val="1"/>
      </rPr>
      <t xml:space="preserve"> with a “YES” or “NO” and when applicable, the name of an ingredient.</t>
    </r>
  </si>
  <si>
    <t xml:space="preserve">DO NOT LEAVE EMPTY SPACES. </t>
  </si>
  <si>
    <t>Servings per Container:</t>
  </si>
  <si>
    <t>Serving Size in grams:</t>
  </si>
  <si>
    <t xml:space="preserve">Please indicate the following: </t>
  </si>
  <si>
    <t xml:space="preserve">*Disclose species or variety in Column 1 if present in product. </t>
  </si>
  <si>
    <r>
      <t xml:space="preserve">Calories </t>
    </r>
    <r>
      <rPr>
        <sz val="10"/>
        <color indexed="10"/>
        <rFont val="Times New Roman"/>
        <family val="1"/>
      </rPr>
      <t>(Energy)</t>
    </r>
  </si>
  <si>
    <t>**Crustacean Shellfish</t>
  </si>
  <si>
    <t>** Crustacean Shellfish: shrimp, crab, lobster, prawn, crawdad</t>
  </si>
  <si>
    <t>corp.produce.requests@safeway.com</t>
  </si>
  <si>
    <t>Lab</t>
  </si>
  <si>
    <t>Soy (including soy oil)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</si>
</sst>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1"/>
      <color indexed="10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34" fillId="0" borderId="0" xfId="53" applyAlignment="1" applyProtection="1">
      <alignment/>
      <protection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74" fillId="0" borderId="0" xfId="0" applyFont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 horizontal="center"/>
      <protection locked="0"/>
    </xf>
    <xf numFmtId="168" fontId="0" fillId="0" borderId="19" xfId="0" applyNumberFormat="1" applyBorder="1" applyAlignment="1" applyProtection="1">
      <alignment horizontal="center"/>
      <protection locked="0"/>
    </xf>
    <xf numFmtId="168" fontId="0" fillId="0" borderId="2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0" fillId="0" borderId="20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38</xdr:row>
      <xdr:rowOff>190500</xdr:rowOff>
    </xdr:from>
    <xdr:to>
      <xdr:col>2</xdr:col>
      <xdr:colOff>257175</xdr:colOff>
      <xdr:row>43</xdr:row>
      <xdr:rowOff>9525</xdr:rowOff>
    </xdr:to>
    <xdr:grpSp>
      <xdr:nvGrpSpPr>
        <xdr:cNvPr id="1" name="Group 56"/>
        <xdr:cNvGrpSpPr>
          <a:grpSpLocks/>
        </xdr:cNvGrpSpPr>
      </xdr:nvGrpSpPr>
      <xdr:grpSpPr>
        <a:xfrm>
          <a:off x="581025" y="7181850"/>
          <a:ext cx="161925" cy="847725"/>
          <a:chOff x="61" y="765"/>
          <a:chExt cx="17" cy="89"/>
        </a:xfrm>
        <a:solidFill>
          <a:srgbClr val="FFFFFF"/>
        </a:solidFill>
      </xdr:grpSpPr>
    </xdr:grpSp>
    <xdr:clientData/>
  </xdr:twoCellAnchor>
  <xdr:twoCellAnchor>
    <xdr:from>
      <xdr:col>5</xdr:col>
      <xdr:colOff>95250</xdr:colOff>
      <xdr:row>38</xdr:row>
      <xdr:rowOff>180975</xdr:rowOff>
    </xdr:from>
    <xdr:to>
      <xdr:col>5</xdr:col>
      <xdr:colOff>276225</xdr:colOff>
      <xdr:row>43</xdr:row>
      <xdr:rowOff>0</xdr:rowOff>
    </xdr:to>
    <xdr:grpSp>
      <xdr:nvGrpSpPr>
        <xdr:cNvPr id="6" name="Group 57"/>
        <xdr:cNvGrpSpPr>
          <a:grpSpLocks/>
        </xdr:cNvGrpSpPr>
      </xdr:nvGrpSpPr>
      <xdr:grpSpPr>
        <a:xfrm>
          <a:off x="2390775" y="7172325"/>
          <a:ext cx="180975" cy="847725"/>
          <a:chOff x="251" y="764"/>
          <a:chExt cx="19" cy="89"/>
        </a:xfrm>
        <a:solidFill>
          <a:srgbClr val="FFFFFF"/>
        </a:solidFill>
      </xdr:grpSpPr>
    </xdr:grpSp>
    <xdr:clientData/>
  </xdr:twoCellAnchor>
  <xdr:twoCellAnchor>
    <xdr:from>
      <xdr:col>2</xdr:col>
      <xdr:colOff>95250</xdr:colOff>
      <xdr:row>43</xdr:row>
      <xdr:rowOff>180975</xdr:rowOff>
    </xdr:from>
    <xdr:to>
      <xdr:col>3</xdr:col>
      <xdr:colOff>47625</xdr:colOff>
      <xdr:row>48</xdr:row>
      <xdr:rowOff>38100</xdr:rowOff>
    </xdr:to>
    <xdr:grpSp>
      <xdr:nvGrpSpPr>
        <xdr:cNvPr id="11" name="Group 55"/>
        <xdr:cNvGrpSpPr>
          <a:grpSpLocks/>
        </xdr:cNvGrpSpPr>
      </xdr:nvGrpSpPr>
      <xdr:grpSpPr>
        <a:xfrm>
          <a:off x="581025" y="8201025"/>
          <a:ext cx="304800" cy="885825"/>
          <a:chOff x="61" y="872"/>
          <a:chExt cx="32" cy="93"/>
        </a:xfrm>
        <a:solidFill>
          <a:srgbClr val="FFFFFF"/>
        </a:solidFill>
      </xdr:grpSpPr>
    </xdr:grpSp>
    <xdr:clientData/>
  </xdr:twoCellAnchor>
  <xdr:twoCellAnchor>
    <xdr:from>
      <xdr:col>5</xdr:col>
      <xdr:colOff>95250</xdr:colOff>
      <xdr:row>43</xdr:row>
      <xdr:rowOff>190500</xdr:rowOff>
    </xdr:from>
    <xdr:to>
      <xdr:col>6</xdr:col>
      <xdr:colOff>47625</xdr:colOff>
      <xdr:row>47</xdr:row>
      <xdr:rowOff>9525</xdr:rowOff>
    </xdr:to>
    <xdr:grpSp>
      <xdr:nvGrpSpPr>
        <xdr:cNvPr id="16" name="Group 54"/>
        <xdr:cNvGrpSpPr>
          <a:grpSpLocks/>
        </xdr:cNvGrpSpPr>
      </xdr:nvGrpSpPr>
      <xdr:grpSpPr>
        <a:xfrm>
          <a:off x="2390775" y="8210550"/>
          <a:ext cx="304800" cy="647700"/>
          <a:chOff x="251" y="873"/>
          <a:chExt cx="32" cy="68"/>
        </a:xfrm>
        <a:solidFill>
          <a:srgbClr val="FFFFFF"/>
        </a:solidFill>
      </xdr:grpSpPr>
    </xdr:grpSp>
    <xdr:clientData/>
  </xdr:twoCellAnchor>
  <xdr:twoCellAnchor>
    <xdr:from>
      <xdr:col>9</xdr:col>
      <xdr:colOff>95250</xdr:colOff>
      <xdr:row>43</xdr:row>
      <xdr:rowOff>200025</xdr:rowOff>
    </xdr:from>
    <xdr:to>
      <xdr:col>10</xdr:col>
      <xdr:colOff>47625</xdr:colOff>
      <xdr:row>47</xdr:row>
      <xdr:rowOff>19050</xdr:rowOff>
    </xdr:to>
    <xdr:grpSp>
      <xdr:nvGrpSpPr>
        <xdr:cNvPr id="20" name="Group 53"/>
        <xdr:cNvGrpSpPr>
          <a:grpSpLocks/>
        </xdr:cNvGrpSpPr>
      </xdr:nvGrpSpPr>
      <xdr:grpSpPr>
        <a:xfrm>
          <a:off x="4572000" y="8220075"/>
          <a:ext cx="304800" cy="647700"/>
          <a:chOff x="480" y="874"/>
          <a:chExt cx="32" cy="68"/>
        </a:xfrm>
        <a:solidFill>
          <a:srgbClr val="FFFFFF"/>
        </a:solidFill>
      </xdr:grpSpPr>
    </xdr:grpSp>
    <xdr:clientData/>
  </xdr:twoCellAnchor>
  <xdr:twoCellAnchor>
    <xdr:from>
      <xdr:col>4</xdr:col>
      <xdr:colOff>323850</xdr:colOff>
      <xdr:row>8</xdr:row>
      <xdr:rowOff>0</xdr:rowOff>
    </xdr:from>
    <xdr:to>
      <xdr:col>5</xdr:col>
      <xdr:colOff>19050</xdr:colOff>
      <xdr:row>11</xdr:row>
      <xdr:rowOff>19050</xdr:rowOff>
    </xdr:to>
    <xdr:grpSp>
      <xdr:nvGrpSpPr>
        <xdr:cNvPr id="24" name="Group 64"/>
        <xdr:cNvGrpSpPr>
          <a:grpSpLocks/>
        </xdr:cNvGrpSpPr>
      </xdr:nvGrpSpPr>
      <xdr:grpSpPr>
        <a:xfrm>
          <a:off x="1771650" y="1295400"/>
          <a:ext cx="542925" cy="619125"/>
          <a:chOff x="186" y="136"/>
          <a:chExt cx="57" cy="65"/>
        </a:xfrm>
        <a:solidFill>
          <a:srgbClr val="FFFFFF"/>
        </a:solidFill>
      </xdr:grpSpPr>
    </xdr:grpSp>
    <xdr:clientData/>
  </xdr:twoCellAnchor>
  <xdr:twoCellAnchor editAs="oneCell">
    <xdr:from>
      <xdr:col>3</xdr:col>
      <xdr:colOff>161925</xdr:colOff>
      <xdr:row>0</xdr:row>
      <xdr:rowOff>95250</xdr:rowOff>
    </xdr:from>
    <xdr:to>
      <xdr:col>10</xdr:col>
      <xdr:colOff>85725</xdr:colOff>
      <xdr:row>8</xdr:row>
      <xdr:rowOff>133350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95250"/>
          <a:ext cx="3914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.bakerysupport@safeway.com" TargetMode="External" /><Relationship Id="rId2" Type="http://schemas.openxmlformats.org/officeDocument/2006/relationships/hyperlink" Target="mailto:deli.corporate@safeway.com" TargetMode="External" /><Relationship Id="rId3" Type="http://schemas.openxmlformats.org/officeDocument/2006/relationships/hyperlink" Target="mailto:corp.produce.requests@safeway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08"/>
  <sheetViews>
    <sheetView showGridLines="0" tabSelected="1" zoomScalePageLayoutView="0" workbookViewId="0" topLeftCell="A1">
      <selection activeCell="N9" sqref="N9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5.28125" style="0" customWidth="1"/>
    <col min="5" max="5" width="12.7109375" style="0" customWidth="1"/>
    <col min="6" max="6" width="5.28125" style="0" customWidth="1"/>
    <col min="10" max="10" width="5.28125" style="0" customWidth="1"/>
    <col min="13" max="13" width="4.28125" style="0" customWidth="1"/>
    <col min="14" max="14" width="9.140625" style="0" customWidth="1"/>
    <col min="15" max="22" width="9.140625" style="0" hidden="1" customWidth="1"/>
  </cols>
  <sheetData>
    <row r="1" spans="2:14" ht="12.75">
      <c r="B1" t="s">
        <v>49</v>
      </c>
      <c r="E1" s="61"/>
      <c r="F1" s="60"/>
      <c r="L1" s="41" t="s">
        <v>50</v>
      </c>
      <c r="M1" s="61"/>
      <c r="N1" s="60"/>
    </row>
    <row r="2" ht="12.75">
      <c r="M2" s="20" t="s">
        <v>51</v>
      </c>
    </row>
    <row r="9" ht="15.75">
      <c r="F9" s="7" t="s">
        <v>0</v>
      </c>
    </row>
    <row r="10" ht="15.75">
      <c r="F10" s="7" t="s">
        <v>1</v>
      </c>
    </row>
    <row r="11" ht="15.75">
      <c r="F11" s="8" t="s">
        <v>2</v>
      </c>
    </row>
    <row r="12" ht="15.75">
      <c r="F12" s="8"/>
    </row>
    <row r="13" ht="12.75">
      <c r="B13" s="2"/>
    </row>
    <row r="14" ht="15.75">
      <c r="E14" s="6" t="s">
        <v>3</v>
      </c>
    </row>
    <row r="15" ht="15.75">
      <c r="E15" s="6" t="s">
        <v>6</v>
      </c>
    </row>
    <row r="17" spans="2:3" ht="18" customHeight="1">
      <c r="B17" s="1"/>
      <c r="C17" s="14" t="s">
        <v>5</v>
      </c>
    </row>
    <row r="18" spans="2:3" ht="18" customHeight="1">
      <c r="B18" s="16" t="s">
        <v>7</v>
      </c>
      <c r="C18" s="15" t="s">
        <v>8</v>
      </c>
    </row>
    <row r="19" spans="2:3" ht="15.75">
      <c r="B19" s="17"/>
      <c r="C19" s="9" t="s">
        <v>9</v>
      </c>
    </row>
    <row r="20" spans="2:5" ht="15.75">
      <c r="B20" s="16"/>
      <c r="C20" s="7" t="s">
        <v>10</v>
      </c>
      <c r="D20" s="5" t="s">
        <v>4</v>
      </c>
      <c r="E20" s="7" t="s">
        <v>11</v>
      </c>
    </row>
    <row r="21" spans="2:18" ht="15.75">
      <c r="B21" s="17"/>
      <c r="C21" s="10" t="s">
        <v>12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15.75">
      <c r="B22" s="18"/>
      <c r="C22" s="9" t="s">
        <v>13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0" ht="12.75">
      <c r="B23" s="17"/>
      <c r="C23" s="61"/>
      <c r="D23" s="59"/>
      <c r="E23" s="59"/>
      <c r="F23" s="59"/>
      <c r="G23" s="59"/>
      <c r="H23" s="59"/>
      <c r="I23" s="59"/>
      <c r="J23" s="60"/>
    </row>
    <row r="24" spans="2:3" ht="18" customHeight="1">
      <c r="B24" s="16" t="s">
        <v>14</v>
      </c>
      <c r="C24" s="13" t="s">
        <v>15</v>
      </c>
    </row>
    <row r="25" spans="2:18" ht="12.75">
      <c r="B25" s="1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2"/>
      <c r="N25" s="12"/>
      <c r="O25" s="12"/>
      <c r="P25" s="12"/>
      <c r="Q25" s="12"/>
      <c r="R25" s="12"/>
    </row>
    <row r="26" spans="2:18" ht="12.75">
      <c r="B26" s="1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2"/>
      <c r="N26" s="12"/>
      <c r="O26" s="12"/>
      <c r="P26" s="12"/>
      <c r="Q26" s="12"/>
      <c r="R26" s="12"/>
    </row>
    <row r="27" spans="2:18" ht="12.75">
      <c r="B27" s="1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2"/>
      <c r="N27" s="12"/>
      <c r="O27" s="12"/>
      <c r="P27" s="12"/>
      <c r="Q27" s="12"/>
      <c r="R27" s="12"/>
    </row>
    <row r="28" spans="2:18" ht="12.75">
      <c r="B28" s="1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2"/>
      <c r="N28" s="12"/>
      <c r="O28" s="12"/>
      <c r="P28" s="12"/>
      <c r="Q28" s="12"/>
      <c r="R28" s="12"/>
    </row>
    <row r="29" spans="2:18" ht="12.75">
      <c r="B29" s="1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12"/>
      <c r="N29" s="12"/>
      <c r="O29" s="12"/>
      <c r="P29" s="12"/>
      <c r="Q29" s="12"/>
      <c r="R29" s="12"/>
    </row>
    <row r="30" spans="2:18" ht="12.75">
      <c r="B30" s="1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2"/>
      <c r="N30" s="12"/>
      <c r="O30" s="12"/>
      <c r="P30" s="12"/>
      <c r="Q30" s="12"/>
      <c r="R30" s="12"/>
    </row>
    <row r="31" spans="2:3" ht="18" customHeight="1">
      <c r="B31" s="16" t="s">
        <v>17</v>
      </c>
      <c r="C31" s="13" t="s">
        <v>16</v>
      </c>
    </row>
    <row r="32" spans="2:18" ht="12.75">
      <c r="B32" s="1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2"/>
      <c r="N32" s="12"/>
      <c r="O32" s="12"/>
      <c r="P32" s="12"/>
      <c r="Q32" s="12"/>
      <c r="R32" s="12"/>
    </row>
    <row r="33" spans="2:18" ht="12.75">
      <c r="B33" s="1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2"/>
      <c r="N33" s="12"/>
      <c r="O33" s="12"/>
      <c r="P33" s="12"/>
      <c r="Q33" s="12"/>
      <c r="R33" s="12"/>
    </row>
    <row r="34" spans="2:18" ht="12.75">
      <c r="B34" s="1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2"/>
      <c r="N34" s="12"/>
      <c r="O34" s="12"/>
      <c r="P34" s="12"/>
      <c r="Q34" s="12"/>
      <c r="R34" s="12"/>
    </row>
    <row r="35" spans="2:3" ht="18" customHeight="1">
      <c r="B35" s="16" t="s">
        <v>21</v>
      </c>
      <c r="C35" s="13" t="s">
        <v>19</v>
      </c>
    </row>
    <row r="36" spans="2:18" ht="15" customHeight="1">
      <c r="B36" s="1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2"/>
      <c r="N36" s="12"/>
      <c r="O36" s="12"/>
      <c r="P36" s="12"/>
      <c r="Q36" s="12"/>
      <c r="R36" s="12"/>
    </row>
    <row r="37" spans="2:3" ht="18" customHeight="1">
      <c r="B37" s="16" t="s">
        <v>20</v>
      </c>
      <c r="C37" s="13" t="s">
        <v>18</v>
      </c>
    </row>
    <row r="38" spans="2:18" ht="15" customHeight="1">
      <c r="B38" s="1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12"/>
      <c r="N38" s="12"/>
      <c r="O38" s="12"/>
      <c r="P38" s="12"/>
      <c r="Q38" s="12"/>
      <c r="R38" s="12"/>
    </row>
    <row r="39" spans="2:3" ht="18" customHeight="1">
      <c r="B39" s="16" t="s">
        <v>22</v>
      </c>
      <c r="C39" s="13" t="s">
        <v>23</v>
      </c>
    </row>
    <row r="40" spans="2:9" ht="15.75">
      <c r="B40" s="17"/>
      <c r="D40" s="9" t="s">
        <v>24</v>
      </c>
      <c r="E40" s="9"/>
      <c r="F40" s="9"/>
      <c r="G40" s="9" t="s">
        <v>27</v>
      </c>
      <c r="H40" s="9"/>
      <c r="I40" s="9"/>
    </row>
    <row r="41" spans="2:9" ht="15.75">
      <c r="B41" s="17"/>
      <c r="D41" s="9" t="s">
        <v>25</v>
      </c>
      <c r="E41" s="9"/>
      <c r="F41" s="9"/>
      <c r="G41" s="9" t="s">
        <v>28</v>
      </c>
      <c r="H41" s="9"/>
      <c r="I41" s="9"/>
    </row>
    <row r="42" spans="2:9" ht="15.75">
      <c r="B42" s="17"/>
      <c r="D42" s="9" t="s">
        <v>26</v>
      </c>
      <c r="E42" s="9"/>
      <c r="F42" s="9"/>
      <c r="G42" s="9" t="s">
        <v>29</v>
      </c>
      <c r="H42" s="9"/>
      <c r="I42" s="9"/>
    </row>
    <row r="43" spans="2:9" ht="15.75">
      <c r="B43" s="17"/>
      <c r="D43" s="9" t="s">
        <v>31</v>
      </c>
      <c r="E43" s="9"/>
      <c r="F43" s="9"/>
      <c r="G43" s="9" t="s">
        <v>30</v>
      </c>
      <c r="H43" s="9"/>
      <c r="I43" s="9"/>
    </row>
    <row r="44" spans="2:3" ht="18" customHeight="1">
      <c r="B44" s="16" t="s">
        <v>43</v>
      </c>
      <c r="C44" s="13" t="s">
        <v>32</v>
      </c>
    </row>
    <row r="45" spans="2:11" ht="15.75">
      <c r="B45" s="17"/>
      <c r="D45" s="4" t="s">
        <v>34</v>
      </c>
      <c r="G45" s="4" t="s">
        <v>37</v>
      </c>
      <c r="K45" s="4" t="s">
        <v>40</v>
      </c>
    </row>
    <row r="46" spans="2:11" ht="15.75">
      <c r="B46" s="17"/>
      <c r="D46" s="4" t="s">
        <v>35</v>
      </c>
      <c r="G46" s="4" t="s">
        <v>38</v>
      </c>
      <c r="K46" s="4" t="s">
        <v>41</v>
      </c>
    </row>
    <row r="47" spans="2:11" ht="15.75">
      <c r="B47" s="17"/>
      <c r="D47" s="4" t="s">
        <v>36</v>
      </c>
      <c r="G47" s="4" t="s">
        <v>39</v>
      </c>
      <c r="K47" s="4" t="s">
        <v>42</v>
      </c>
    </row>
    <row r="48" spans="1:13" ht="15.75">
      <c r="A48" s="12"/>
      <c r="B48" s="17"/>
      <c r="C48" s="12"/>
      <c r="D48" s="4" t="s">
        <v>33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3" ht="18" customHeight="1">
      <c r="B52" s="16" t="s">
        <v>46</v>
      </c>
      <c r="C52" s="13" t="s">
        <v>48</v>
      </c>
    </row>
    <row r="53" ht="12.75">
      <c r="C53" s="19" t="s">
        <v>47</v>
      </c>
    </row>
    <row r="54" ht="13.5">
      <c r="C54" s="25" t="s">
        <v>44</v>
      </c>
    </row>
    <row r="55" spans="3:17" ht="12.75">
      <c r="C55" s="21" t="s">
        <v>45</v>
      </c>
      <c r="Q55" s="22" t="s">
        <v>55</v>
      </c>
    </row>
    <row r="56" spans="3:17" ht="12.75">
      <c r="C56" s="21" t="s">
        <v>52</v>
      </c>
      <c r="K56" s="74" t="s">
        <v>55</v>
      </c>
      <c r="L56" s="93"/>
      <c r="M56" s="26"/>
      <c r="Q56" s="29" t="s">
        <v>53</v>
      </c>
    </row>
    <row r="57" spans="3:17" ht="12.75">
      <c r="C57" s="42" t="s">
        <v>153</v>
      </c>
      <c r="D57" s="43"/>
      <c r="E57" s="43"/>
      <c r="Q57" s="29" t="s">
        <v>54</v>
      </c>
    </row>
    <row r="58" spans="3:17" ht="12.75">
      <c r="C58" s="24" t="s">
        <v>152</v>
      </c>
      <c r="E58" s="44"/>
      <c r="G58" s="61"/>
      <c r="H58" s="60"/>
      <c r="J58" s="24"/>
      <c r="Q58" s="29"/>
    </row>
    <row r="59" spans="3:17" ht="12.75">
      <c r="C59" s="24" t="s">
        <v>151</v>
      </c>
      <c r="G59" s="61"/>
      <c r="H59" s="60"/>
      <c r="J59" s="24"/>
      <c r="Q59" s="29"/>
    </row>
    <row r="60" spans="3:10" ht="12.75">
      <c r="C60" s="24" t="s">
        <v>56</v>
      </c>
      <c r="G60" s="58"/>
      <c r="H60" s="59"/>
      <c r="I60" s="59"/>
      <c r="J60" s="60"/>
    </row>
    <row r="61" spans="3:6" ht="12.75">
      <c r="C61" s="24" t="s">
        <v>57</v>
      </c>
      <c r="D61" s="24"/>
      <c r="E61" s="24"/>
      <c r="F61" s="24"/>
    </row>
    <row r="62" spans="3:13" ht="12.75">
      <c r="C62" s="24"/>
      <c r="D62" s="24"/>
      <c r="E62" s="24"/>
      <c r="F62" s="24"/>
      <c r="H62" s="27" t="s">
        <v>96</v>
      </c>
      <c r="I62" s="12"/>
      <c r="J62" s="12"/>
      <c r="K62" s="12"/>
      <c r="L62" s="12"/>
      <c r="M62" s="12"/>
    </row>
    <row r="63" spans="3:13" ht="12.75">
      <c r="C63" s="23"/>
      <c r="D63" s="23"/>
      <c r="E63" s="23"/>
      <c r="F63" s="23"/>
      <c r="G63" s="12"/>
      <c r="H63" s="12" t="s">
        <v>97</v>
      </c>
      <c r="I63" s="12"/>
      <c r="J63" s="12"/>
      <c r="K63" s="12"/>
      <c r="L63" s="28" t="s">
        <v>99</v>
      </c>
      <c r="M63" s="12"/>
    </row>
    <row r="64" spans="3:12" ht="12.75">
      <c r="C64" s="23"/>
      <c r="D64" s="23"/>
      <c r="H64" s="11" t="s">
        <v>98</v>
      </c>
      <c r="L64" s="28" t="s">
        <v>100</v>
      </c>
    </row>
    <row r="65" spans="3:17" ht="12.75" customHeight="1">
      <c r="C65" s="94" t="s">
        <v>155</v>
      </c>
      <c r="D65" s="66"/>
      <c r="E65" s="66"/>
      <c r="F65" s="66"/>
      <c r="G65" s="67"/>
      <c r="H65" s="62">
        <v>0</v>
      </c>
      <c r="I65" s="63"/>
      <c r="J65" s="64"/>
      <c r="K65" s="95" t="s">
        <v>55</v>
      </c>
      <c r="L65" s="96"/>
      <c r="M65" s="96"/>
      <c r="N65" s="97"/>
      <c r="Q65" t="s">
        <v>55</v>
      </c>
    </row>
    <row r="66" spans="3:17" ht="12.75" customHeight="1">
      <c r="C66" s="94" t="s">
        <v>59</v>
      </c>
      <c r="D66" s="66"/>
      <c r="E66" s="66"/>
      <c r="F66" s="66"/>
      <c r="G66" s="67"/>
      <c r="H66" s="62">
        <v>0</v>
      </c>
      <c r="I66" s="63"/>
      <c r="J66" s="64"/>
      <c r="K66" s="95" t="s">
        <v>55</v>
      </c>
      <c r="L66" s="96"/>
      <c r="M66" s="96"/>
      <c r="N66" s="97"/>
      <c r="Q66" t="s">
        <v>159</v>
      </c>
    </row>
    <row r="67" spans="3:17" ht="12.75" customHeight="1">
      <c r="C67" s="94" t="s">
        <v>85</v>
      </c>
      <c r="D67" s="66"/>
      <c r="E67" s="66"/>
      <c r="F67" s="66"/>
      <c r="G67" s="67"/>
      <c r="H67" s="62">
        <v>0</v>
      </c>
      <c r="I67" s="63"/>
      <c r="J67" s="64"/>
      <c r="K67" s="95" t="s">
        <v>55</v>
      </c>
      <c r="L67" s="96"/>
      <c r="M67" s="96"/>
      <c r="N67" s="97"/>
      <c r="Q67" t="s">
        <v>101</v>
      </c>
    </row>
    <row r="68" spans="3:14" ht="12.75" customHeight="1">
      <c r="C68" s="94" t="s">
        <v>60</v>
      </c>
      <c r="D68" s="66"/>
      <c r="E68" s="66"/>
      <c r="F68" s="66"/>
      <c r="G68" s="67"/>
      <c r="H68" s="62">
        <v>0</v>
      </c>
      <c r="I68" s="63"/>
      <c r="J68" s="64"/>
      <c r="K68" s="95" t="s">
        <v>55</v>
      </c>
      <c r="L68" s="96"/>
      <c r="M68" s="96"/>
      <c r="N68" s="97"/>
    </row>
    <row r="69" spans="3:14" ht="12.75" customHeight="1">
      <c r="C69" s="94" t="s">
        <v>61</v>
      </c>
      <c r="D69" s="66"/>
      <c r="E69" s="66"/>
      <c r="F69" s="66"/>
      <c r="G69" s="67"/>
      <c r="H69" s="62">
        <v>0</v>
      </c>
      <c r="I69" s="63"/>
      <c r="J69" s="64"/>
      <c r="K69" s="95" t="s">
        <v>55</v>
      </c>
      <c r="L69" s="96"/>
      <c r="M69" s="96"/>
      <c r="N69" s="97"/>
    </row>
    <row r="70" spans="3:14" ht="12.75" customHeight="1">
      <c r="C70" s="94" t="s">
        <v>62</v>
      </c>
      <c r="D70" s="66"/>
      <c r="E70" s="66"/>
      <c r="F70" s="66"/>
      <c r="G70" s="67"/>
      <c r="H70" s="62">
        <v>0</v>
      </c>
      <c r="I70" s="63"/>
      <c r="J70" s="64"/>
      <c r="K70" s="95" t="s">
        <v>55</v>
      </c>
      <c r="L70" s="96"/>
      <c r="M70" s="96"/>
      <c r="N70" s="97"/>
    </row>
    <row r="71" spans="3:14" ht="12.75" customHeight="1">
      <c r="C71" s="94" t="s">
        <v>63</v>
      </c>
      <c r="D71" s="66"/>
      <c r="E71" s="66"/>
      <c r="F71" s="66"/>
      <c r="G71" s="67"/>
      <c r="H71" s="62">
        <v>0</v>
      </c>
      <c r="I71" s="63"/>
      <c r="J71" s="64"/>
      <c r="K71" s="95" t="s">
        <v>55</v>
      </c>
      <c r="L71" s="96"/>
      <c r="M71" s="96"/>
      <c r="N71" s="97"/>
    </row>
    <row r="72" spans="3:14" ht="12.75" customHeight="1">
      <c r="C72" s="94" t="s">
        <v>64</v>
      </c>
      <c r="D72" s="66"/>
      <c r="E72" s="66"/>
      <c r="F72" s="66"/>
      <c r="G72" s="67"/>
      <c r="H72" s="62">
        <v>0</v>
      </c>
      <c r="I72" s="63"/>
      <c r="J72" s="64"/>
      <c r="K72" s="95" t="s">
        <v>55</v>
      </c>
      <c r="L72" s="96"/>
      <c r="M72" s="96"/>
      <c r="N72" s="97"/>
    </row>
    <row r="73" spans="3:14" ht="12.75" customHeight="1">
      <c r="C73" s="94" t="s">
        <v>65</v>
      </c>
      <c r="D73" s="66"/>
      <c r="E73" s="66"/>
      <c r="F73" s="66"/>
      <c r="G73" s="67"/>
      <c r="H73" s="62">
        <v>0</v>
      </c>
      <c r="I73" s="63"/>
      <c r="J73" s="64"/>
      <c r="K73" s="95" t="s">
        <v>55</v>
      </c>
      <c r="L73" s="96"/>
      <c r="M73" s="96"/>
      <c r="N73" s="97"/>
    </row>
    <row r="74" spans="3:14" ht="12.75" customHeight="1">
      <c r="C74" s="94" t="s">
        <v>66</v>
      </c>
      <c r="D74" s="66"/>
      <c r="E74" s="66"/>
      <c r="F74" s="66"/>
      <c r="G74" s="67"/>
      <c r="H74" s="62">
        <v>0</v>
      </c>
      <c r="I74" s="63"/>
      <c r="J74" s="64"/>
      <c r="K74" s="95" t="s">
        <v>55</v>
      </c>
      <c r="L74" s="96"/>
      <c r="M74" s="96"/>
      <c r="N74" s="97"/>
    </row>
    <row r="75" spans="3:14" ht="12.75" customHeight="1">
      <c r="C75" s="94" t="s">
        <v>67</v>
      </c>
      <c r="D75" s="66"/>
      <c r="E75" s="66"/>
      <c r="F75" s="66"/>
      <c r="G75" s="67"/>
      <c r="H75" s="62">
        <v>0</v>
      </c>
      <c r="I75" s="63"/>
      <c r="J75" s="64"/>
      <c r="K75" s="95" t="s">
        <v>55</v>
      </c>
      <c r="L75" s="96"/>
      <c r="M75" s="96"/>
      <c r="N75" s="97"/>
    </row>
    <row r="76" spans="3:14" ht="12.75" customHeight="1">
      <c r="C76" s="94" t="s">
        <v>68</v>
      </c>
      <c r="D76" s="66"/>
      <c r="E76" s="66"/>
      <c r="F76" s="66"/>
      <c r="G76" s="67"/>
      <c r="H76" s="62">
        <v>0</v>
      </c>
      <c r="I76" s="63"/>
      <c r="J76" s="64"/>
      <c r="K76" s="95" t="s">
        <v>55</v>
      </c>
      <c r="L76" s="96"/>
      <c r="M76" s="96"/>
      <c r="N76" s="97"/>
    </row>
    <row r="77" spans="3:14" ht="12.75" customHeight="1">
      <c r="C77" s="94" t="s">
        <v>69</v>
      </c>
      <c r="D77" s="66"/>
      <c r="E77" s="66"/>
      <c r="F77" s="66"/>
      <c r="G77" s="67"/>
      <c r="H77" s="62">
        <v>0</v>
      </c>
      <c r="I77" s="63"/>
      <c r="J77" s="64"/>
      <c r="K77" s="95" t="s">
        <v>55</v>
      </c>
      <c r="L77" s="96"/>
      <c r="M77" s="96"/>
      <c r="N77" s="97"/>
    </row>
    <row r="78" spans="3:14" ht="12.75" customHeight="1">
      <c r="C78" s="94" t="s">
        <v>70</v>
      </c>
      <c r="D78" s="66"/>
      <c r="E78" s="66"/>
      <c r="F78" s="66"/>
      <c r="G78" s="67"/>
      <c r="H78" s="62">
        <v>0</v>
      </c>
      <c r="I78" s="63"/>
      <c r="J78" s="64"/>
      <c r="K78" s="95" t="s">
        <v>55</v>
      </c>
      <c r="L78" s="96"/>
      <c r="M78" s="96"/>
      <c r="N78" s="97"/>
    </row>
    <row r="79" spans="3:14" ht="12.75" customHeight="1">
      <c r="C79" s="94" t="s">
        <v>71</v>
      </c>
      <c r="D79" s="66"/>
      <c r="E79" s="66"/>
      <c r="F79" s="66"/>
      <c r="G79" s="67"/>
      <c r="H79" s="62">
        <v>0</v>
      </c>
      <c r="I79" s="63"/>
      <c r="J79" s="64"/>
      <c r="K79" s="95" t="s">
        <v>55</v>
      </c>
      <c r="L79" s="96"/>
      <c r="M79" s="96"/>
      <c r="N79" s="97"/>
    </row>
    <row r="80" spans="3:14" ht="12.75" customHeight="1">
      <c r="C80" s="94" t="s">
        <v>72</v>
      </c>
      <c r="D80" s="66"/>
      <c r="E80" s="66"/>
      <c r="F80" s="66"/>
      <c r="G80" s="67"/>
      <c r="H80" s="62">
        <v>0</v>
      </c>
      <c r="I80" s="63"/>
      <c r="J80" s="64"/>
      <c r="K80" s="95" t="s">
        <v>55</v>
      </c>
      <c r="L80" s="96"/>
      <c r="M80" s="96"/>
      <c r="N80" s="97"/>
    </row>
    <row r="81" spans="3:14" ht="12.75" customHeight="1">
      <c r="C81" s="94" t="s">
        <v>73</v>
      </c>
      <c r="D81" s="66"/>
      <c r="E81" s="66"/>
      <c r="F81" s="66"/>
      <c r="G81" s="67"/>
      <c r="H81" s="62">
        <v>0</v>
      </c>
      <c r="I81" s="63"/>
      <c r="J81" s="64"/>
      <c r="K81" s="95" t="s">
        <v>55</v>
      </c>
      <c r="L81" s="96"/>
      <c r="M81" s="96"/>
      <c r="N81" s="97"/>
    </row>
    <row r="82" spans="3:14" ht="12.75" customHeight="1">
      <c r="C82" s="94" t="s">
        <v>74</v>
      </c>
      <c r="D82" s="66"/>
      <c r="E82" s="66"/>
      <c r="F82" s="66"/>
      <c r="G82" s="67"/>
      <c r="H82" s="62">
        <v>0</v>
      </c>
      <c r="I82" s="63"/>
      <c r="J82" s="64"/>
      <c r="K82" s="95" t="s">
        <v>55</v>
      </c>
      <c r="L82" s="96"/>
      <c r="M82" s="96"/>
      <c r="N82" s="97"/>
    </row>
    <row r="83" spans="3:14" ht="12.75" customHeight="1">
      <c r="C83" s="94" t="s">
        <v>75</v>
      </c>
      <c r="D83" s="66"/>
      <c r="E83" s="66"/>
      <c r="F83" s="66"/>
      <c r="G83" s="67"/>
      <c r="H83" s="62">
        <v>0</v>
      </c>
      <c r="I83" s="63"/>
      <c r="J83" s="64"/>
      <c r="K83" s="95" t="s">
        <v>55</v>
      </c>
      <c r="L83" s="96"/>
      <c r="M83" s="96"/>
      <c r="N83" s="97"/>
    </row>
    <row r="84" spans="3:14" ht="12.75" customHeight="1">
      <c r="C84" s="94" t="s">
        <v>76</v>
      </c>
      <c r="D84" s="66"/>
      <c r="E84" s="66"/>
      <c r="F84" s="66"/>
      <c r="G84" s="67"/>
      <c r="H84" s="62">
        <v>0</v>
      </c>
      <c r="I84" s="63"/>
      <c r="J84" s="64"/>
      <c r="K84" s="95" t="s">
        <v>55</v>
      </c>
      <c r="L84" s="96"/>
      <c r="M84" s="96"/>
      <c r="N84" s="97"/>
    </row>
    <row r="85" spans="3:14" ht="12.75" customHeight="1">
      <c r="C85" s="94" t="s">
        <v>87</v>
      </c>
      <c r="D85" s="66"/>
      <c r="E85" s="66"/>
      <c r="F85" s="66"/>
      <c r="G85" s="67"/>
      <c r="H85" s="62">
        <v>0</v>
      </c>
      <c r="I85" s="63"/>
      <c r="J85" s="64"/>
      <c r="K85" s="95" t="s">
        <v>55</v>
      </c>
      <c r="L85" s="96"/>
      <c r="M85" s="96"/>
      <c r="N85" s="97"/>
    </row>
    <row r="86" spans="3:14" ht="12.75" customHeight="1">
      <c r="C86" s="94" t="s">
        <v>86</v>
      </c>
      <c r="D86" s="66"/>
      <c r="E86" s="66"/>
      <c r="F86" s="66"/>
      <c r="G86" s="67"/>
      <c r="H86" s="62">
        <v>0</v>
      </c>
      <c r="I86" s="63"/>
      <c r="J86" s="64"/>
      <c r="K86" s="95" t="s">
        <v>55</v>
      </c>
      <c r="L86" s="96"/>
      <c r="M86" s="96"/>
      <c r="N86" s="97"/>
    </row>
    <row r="87" spans="3:14" ht="12.75" customHeight="1">
      <c r="C87" s="94" t="s">
        <v>77</v>
      </c>
      <c r="D87" s="66"/>
      <c r="E87" s="66"/>
      <c r="F87" s="66"/>
      <c r="G87" s="67"/>
      <c r="H87" s="62">
        <v>0</v>
      </c>
      <c r="I87" s="63"/>
      <c r="J87" s="64"/>
      <c r="K87" s="95" t="s">
        <v>55</v>
      </c>
      <c r="L87" s="96"/>
      <c r="M87" s="96"/>
      <c r="N87" s="97"/>
    </row>
    <row r="88" spans="3:14" ht="12.75" customHeight="1">
      <c r="C88" s="94" t="s">
        <v>78</v>
      </c>
      <c r="D88" s="66"/>
      <c r="E88" s="66"/>
      <c r="F88" s="66"/>
      <c r="G88" s="67"/>
      <c r="H88" s="62">
        <v>0</v>
      </c>
      <c r="I88" s="63"/>
      <c r="J88" s="64"/>
      <c r="K88" s="95" t="s">
        <v>55</v>
      </c>
      <c r="L88" s="96"/>
      <c r="M88" s="96"/>
      <c r="N88" s="97"/>
    </row>
    <row r="89" spans="3:14" ht="12.75" customHeight="1">
      <c r="C89" s="94" t="s">
        <v>79</v>
      </c>
      <c r="D89" s="66"/>
      <c r="E89" s="66"/>
      <c r="F89" s="66"/>
      <c r="G89" s="67"/>
      <c r="H89" s="62">
        <v>0</v>
      </c>
      <c r="I89" s="63"/>
      <c r="J89" s="64"/>
      <c r="K89" s="95" t="s">
        <v>55</v>
      </c>
      <c r="L89" s="96"/>
      <c r="M89" s="96"/>
      <c r="N89" s="97"/>
    </row>
    <row r="90" spans="3:14" ht="12.75" customHeight="1">
      <c r="C90" s="94" t="s">
        <v>80</v>
      </c>
      <c r="D90" s="66"/>
      <c r="E90" s="66"/>
      <c r="F90" s="66"/>
      <c r="G90" s="67"/>
      <c r="H90" s="62">
        <v>0</v>
      </c>
      <c r="I90" s="63"/>
      <c r="J90" s="64"/>
      <c r="K90" s="95" t="s">
        <v>55</v>
      </c>
      <c r="L90" s="96"/>
      <c r="M90" s="96"/>
      <c r="N90" s="97"/>
    </row>
    <row r="91" spans="3:14" ht="12.75" customHeight="1">
      <c r="C91" s="94" t="s">
        <v>81</v>
      </c>
      <c r="D91" s="66"/>
      <c r="E91" s="66"/>
      <c r="F91" s="66"/>
      <c r="G91" s="67"/>
      <c r="H91" s="62">
        <v>0</v>
      </c>
      <c r="I91" s="63"/>
      <c r="J91" s="64"/>
      <c r="K91" s="95" t="s">
        <v>55</v>
      </c>
      <c r="L91" s="96"/>
      <c r="M91" s="96"/>
      <c r="N91" s="97"/>
    </row>
    <row r="92" spans="3:14" ht="12.75" customHeight="1">
      <c r="C92" s="94" t="s">
        <v>82</v>
      </c>
      <c r="D92" s="66"/>
      <c r="E92" s="66"/>
      <c r="F92" s="66"/>
      <c r="G92" s="67"/>
      <c r="H92" s="62">
        <v>0</v>
      </c>
      <c r="I92" s="63"/>
      <c r="J92" s="64"/>
      <c r="K92" s="95" t="s">
        <v>55</v>
      </c>
      <c r="L92" s="96"/>
      <c r="M92" s="96"/>
      <c r="N92" s="97"/>
    </row>
    <row r="93" spans="3:14" ht="12.75" customHeight="1">
      <c r="C93" s="94" t="s">
        <v>83</v>
      </c>
      <c r="D93" s="66"/>
      <c r="E93" s="66"/>
      <c r="F93" s="66"/>
      <c r="G93" s="67"/>
      <c r="H93" s="62">
        <v>0</v>
      </c>
      <c r="I93" s="63"/>
      <c r="J93" s="64"/>
      <c r="K93" s="95" t="s">
        <v>55</v>
      </c>
      <c r="L93" s="96"/>
      <c r="M93" s="96"/>
      <c r="N93" s="97"/>
    </row>
    <row r="94" spans="3:14" ht="12.75" customHeight="1">
      <c r="C94" s="94" t="s">
        <v>84</v>
      </c>
      <c r="D94" s="66"/>
      <c r="E94" s="66"/>
      <c r="F94" s="66"/>
      <c r="G94" s="67"/>
      <c r="H94" s="62">
        <v>0</v>
      </c>
      <c r="I94" s="63"/>
      <c r="J94" s="64"/>
      <c r="K94" s="95" t="s">
        <v>55</v>
      </c>
      <c r="L94" s="96"/>
      <c r="M94" s="96"/>
      <c r="N94" s="97"/>
    </row>
    <row r="95" spans="8:10" ht="12.75">
      <c r="H95" s="3"/>
      <c r="I95" s="3"/>
      <c r="J95" s="3"/>
    </row>
    <row r="96" spans="3:10" ht="12.75">
      <c r="C96" s="21" t="s">
        <v>88</v>
      </c>
      <c r="H96" s="3"/>
      <c r="I96" s="3"/>
      <c r="J96" s="3"/>
    </row>
    <row r="97" spans="3:14" ht="12.75">
      <c r="C97" s="94" t="s">
        <v>58</v>
      </c>
      <c r="D97" s="66"/>
      <c r="E97" s="66"/>
      <c r="F97" s="66"/>
      <c r="G97" s="67"/>
      <c r="H97" s="62">
        <v>0</v>
      </c>
      <c r="I97" s="63"/>
      <c r="J97" s="64"/>
      <c r="K97" s="95" t="s">
        <v>55</v>
      </c>
      <c r="L97" s="96"/>
      <c r="M97" s="96"/>
      <c r="N97" s="97"/>
    </row>
    <row r="98" spans="3:14" ht="12.75">
      <c r="C98" s="94" t="s">
        <v>89</v>
      </c>
      <c r="D98" s="66"/>
      <c r="E98" s="66"/>
      <c r="F98" s="66"/>
      <c r="G98" s="67"/>
      <c r="H98" s="62">
        <v>0</v>
      </c>
      <c r="I98" s="63"/>
      <c r="J98" s="64"/>
      <c r="K98" s="95" t="s">
        <v>55</v>
      </c>
      <c r="L98" s="96"/>
      <c r="M98" s="96"/>
      <c r="N98" s="97"/>
    </row>
    <row r="99" spans="3:14" ht="12.75">
      <c r="C99" s="94" t="s">
        <v>90</v>
      </c>
      <c r="D99" s="66"/>
      <c r="E99" s="66"/>
      <c r="F99" s="66"/>
      <c r="G99" s="67"/>
      <c r="H99" s="62">
        <v>0</v>
      </c>
      <c r="I99" s="63"/>
      <c r="J99" s="64"/>
      <c r="K99" s="95" t="s">
        <v>55</v>
      </c>
      <c r="L99" s="96"/>
      <c r="M99" s="96"/>
      <c r="N99" s="97"/>
    </row>
    <row r="100" spans="3:14" ht="12.75">
      <c r="C100" s="94" t="s">
        <v>91</v>
      </c>
      <c r="D100" s="66"/>
      <c r="E100" s="66"/>
      <c r="F100" s="66"/>
      <c r="G100" s="67"/>
      <c r="H100" s="62">
        <v>0</v>
      </c>
      <c r="I100" s="63"/>
      <c r="J100" s="64"/>
      <c r="K100" s="95" t="s">
        <v>55</v>
      </c>
      <c r="L100" s="96"/>
      <c r="M100" s="96"/>
      <c r="N100" s="97"/>
    </row>
    <row r="101" spans="3:14" ht="12.75">
      <c r="C101" s="94" t="s">
        <v>92</v>
      </c>
      <c r="D101" s="66"/>
      <c r="E101" s="66"/>
      <c r="F101" s="66"/>
      <c r="G101" s="67"/>
      <c r="H101" s="62">
        <v>0</v>
      </c>
      <c r="I101" s="63"/>
      <c r="J101" s="64"/>
      <c r="K101" s="95" t="s">
        <v>55</v>
      </c>
      <c r="L101" s="96"/>
      <c r="M101" s="96"/>
      <c r="N101" s="97"/>
    </row>
    <row r="102" spans="3:14" ht="12.75">
      <c r="C102" s="94" t="s">
        <v>93</v>
      </c>
      <c r="D102" s="66"/>
      <c r="E102" s="66"/>
      <c r="F102" s="66"/>
      <c r="G102" s="67"/>
      <c r="H102" s="62">
        <v>0</v>
      </c>
      <c r="I102" s="63"/>
      <c r="J102" s="64"/>
      <c r="K102" s="95" t="s">
        <v>55</v>
      </c>
      <c r="L102" s="96"/>
      <c r="M102" s="96"/>
      <c r="N102" s="97"/>
    </row>
    <row r="103" spans="3:14" ht="12.75">
      <c r="C103" s="94" t="s">
        <v>94</v>
      </c>
      <c r="D103" s="66"/>
      <c r="E103" s="66"/>
      <c r="F103" s="66"/>
      <c r="G103" s="67"/>
      <c r="H103" s="62">
        <v>0</v>
      </c>
      <c r="I103" s="63"/>
      <c r="J103" s="64"/>
      <c r="K103" s="95" t="s">
        <v>55</v>
      </c>
      <c r="L103" s="96"/>
      <c r="M103" s="96"/>
      <c r="N103" s="97"/>
    </row>
    <row r="104" spans="3:14" ht="12.75">
      <c r="C104" s="94" t="s">
        <v>95</v>
      </c>
      <c r="D104" s="66"/>
      <c r="E104" s="66"/>
      <c r="F104" s="66"/>
      <c r="G104" s="67"/>
      <c r="H104" s="62">
        <v>0</v>
      </c>
      <c r="I104" s="63"/>
      <c r="J104" s="64"/>
      <c r="K104" s="95" t="s">
        <v>55</v>
      </c>
      <c r="L104" s="96"/>
      <c r="M104" s="96"/>
      <c r="N104" s="97"/>
    </row>
    <row r="110" spans="2:3" ht="15.75">
      <c r="B110" s="16" t="s">
        <v>105</v>
      </c>
      <c r="C110" s="13" t="s">
        <v>102</v>
      </c>
    </row>
    <row r="111" spans="2:3" ht="15.75">
      <c r="B111" s="30"/>
      <c r="C111" s="30" t="s">
        <v>103</v>
      </c>
    </row>
    <row r="112" spans="2:3" ht="15.75">
      <c r="B112" s="31"/>
      <c r="C112" s="32" t="s">
        <v>104</v>
      </c>
    </row>
    <row r="113" spans="3:13" ht="12.75">
      <c r="C113" s="46"/>
      <c r="D113" s="47"/>
      <c r="E113" s="47"/>
      <c r="F113" s="47"/>
      <c r="G113" s="47"/>
      <c r="H113" s="47"/>
      <c r="I113" s="47"/>
      <c r="J113" s="47"/>
      <c r="K113" s="47"/>
      <c r="L113" s="47"/>
      <c r="M113" s="48"/>
    </row>
    <row r="114" spans="3:13" ht="12.75"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1"/>
    </row>
    <row r="115" spans="3:13" ht="12.75"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51"/>
    </row>
    <row r="116" spans="3:13" ht="12.75"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1"/>
    </row>
    <row r="117" spans="3:13" ht="12.75"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51"/>
    </row>
    <row r="118" spans="3:13" ht="12.75">
      <c r="C118" s="49"/>
      <c r="D118" s="50"/>
      <c r="E118" s="50"/>
      <c r="F118" s="50"/>
      <c r="G118" s="50"/>
      <c r="H118" s="50"/>
      <c r="I118" s="50"/>
      <c r="J118" s="50"/>
      <c r="K118" s="50"/>
      <c r="L118" s="50"/>
      <c r="M118" s="51"/>
    </row>
    <row r="119" spans="3:13" ht="12.75"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51"/>
    </row>
    <row r="120" spans="3:13" ht="12.75"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1"/>
    </row>
    <row r="121" spans="3:13" ht="12.75"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1"/>
    </row>
    <row r="122" spans="3:13" ht="12.75"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51"/>
    </row>
    <row r="123" spans="3:13" ht="12.75"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51"/>
    </row>
    <row r="124" spans="3:13" ht="12.75"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51"/>
    </row>
    <row r="125" spans="3:13" ht="12.75"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1"/>
    </row>
    <row r="126" spans="3:13" ht="12.75"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1"/>
    </row>
    <row r="127" spans="3:13" ht="12.75">
      <c r="C127" s="49"/>
      <c r="D127" s="50"/>
      <c r="E127" s="50"/>
      <c r="F127" s="50"/>
      <c r="G127" s="50"/>
      <c r="H127" s="50"/>
      <c r="I127" s="50"/>
      <c r="J127" s="50"/>
      <c r="K127" s="50"/>
      <c r="L127" s="50"/>
      <c r="M127" s="51"/>
    </row>
    <row r="128" spans="3:13" ht="12.75"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51"/>
    </row>
    <row r="129" spans="3:13" ht="12.75"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51"/>
    </row>
    <row r="130" spans="3:13" ht="12.75"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51"/>
    </row>
    <row r="131" spans="3:13" ht="12.75">
      <c r="C131" s="49"/>
      <c r="D131" s="50"/>
      <c r="E131" s="50"/>
      <c r="F131" s="50"/>
      <c r="G131" s="50"/>
      <c r="H131" s="50"/>
      <c r="I131" s="50"/>
      <c r="J131" s="50"/>
      <c r="K131" s="50"/>
      <c r="L131" s="50"/>
      <c r="M131" s="51"/>
    </row>
    <row r="132" spans="3:13" ht="12.75">
      <c r="C132" s="49"/>
      <c r="D132" s="50"/>
      <c r="E132" s="50"/>
      <c r="F132" s="50"/>
      <c r="G132" s="50"/>
      <c r="H132" s="50"/>
      <c r="I132" s="50"/>
      <c r="J132" s="50"/>
      <c r="K132" s="50"/>
      <c r="L132" s="50"/>
      <c r="M132" s="51"/>
    </row>
    <row r="133" spans="3:13" ht="12.75">
      <c r="C133" s="52"/>
      <c r="D133" s="53"/>
      <c r="E133" s="53"/>
      <c r="F133" s="53"/>
      <c r="G133" s="53"/>
      <c r="H133" s="53"/>
      <c r="I133" s="53"/>
      <c r="J133" s="53"/>
      <c r="K133" s="53"/>
      <c r="L133" s="53"/>
      <c r="M133" s="54"/>
    </row>
    <row r="134" spans="2:13" ht="15.75">
      <c r="B134" s="16"/>
      <c r="C134" s="52"/>
      <c r="D134" s="53"/>
      <c r="E134" s="53"/>
      <c r="F134" s="53"/>
      <c r="G134" s="53"/>
      <c r="H134" s="53"/>
      <c r="I134" s="53"/>
      <c r="J134" s="53"/>
      <c r="K134" s="53"/>
      <c r="L134" s="53"/>
      <c r="M134" s="54"/>
    </row>
    <row r="135" spans="3:13" ht="12.75">
      <c r="C135" s="52"/>
      <c r="D135" s="53"/>
      <c r="E135" s="53"/>
      <c r="F135" s="53"/>
      <c r="G135" s="53"/>
      <c r="H135" s="53"/>
      <c r="I135" s="53"/>
      <c r="J135" s="53"/>
      <c r="K135" s="53"/>
      <c r="L135" s="53"/>
      <c r="M135" s="54"/>
    </row>
    <row r="136" spans="3:13" ht="12.75">
      <c r="C136" s="52"/>
      <c r="D136" s="53"/>
      <c r="E136" s="53"/>
      <c r="F136" s="53"/>
      <c r="G136" s="53"/>
      <c r="H136" s="53"/>
      <c r="I136" s="53"/>
      <c r="J136" s="53"/>
      <c r="K136" s="53"/>
      <c r="L136" s="53"/>
      <c r="M136" s="54"/>
    </row>
    <row r="137" spans="3:13" ht="12.75"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4"/>
    </row>
    <row r="138" spans="3:13" ht="12.75"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4"/>
    </row>
    <row r="139" spans="3:13" ht="12.75"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4"/>
    </row>
    <row r="140" spans="3:13" ht="12.75"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4"/>
    </row>
    <row r="141" spans="3:13" ht="12.75"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4"/>
    </row>
    <row r="142" spans="3:13" ht="12.75"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4"/>
    </row>
    <row r="143" spans="3:13" ht="12.75">
      <c r="C143" s="55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5" spans="2:3" ht="15.75">
      <c r="B145" s="16"/>
      <c r="C145" s="33"/>
    </row>
    <row r="146" spans="2:12" ht="15.75">
      <c r="B146" s="16" t="s">
        <v>106</v>
      </c>
      <c r="C146" s="13" t="s">
        <v>108</v>
      </c>
      <c r="K146" s="74" t="s">
        <v>55</v>
      </c>
      <c r="L146" s="93"/>
    </row>
    <row r="147" ht="12.75">
      <c r="C147" s="30" t="s">
        <v>109</v>
      </c>
    </row>
    <row r="148" spans="3:13" ht="12.75">
      <c r="C148" s="68"/>
      <c r="D148" s="68"/>
      <c r="E148" s="68"/>
      <c r="G148" s="68"/>
      <c r="H148" s="68"/>
      <c r="I148" s="68"/>
      <c r="K148" s="68"/>
      <c r="L148" s="68"/>
      <c r="M148" s="68"/>
    </row>
    <row r="149" spans="3:13" ht="12.75">
      <c r="C149" s="68"/>
      <c r="D149" s="68"/>
      <c r="E149" s="68"/>
      <c r="G149" s="68"/>
      <c r="H149" s="68"/>
      <c r="I149" s="68"/>
      <c r="K149" s="68"/>
      <c r="L149" s="68"/>
      <c r="M149" s="68"/>
    </row>
    <row r="150" spans="3:13" ht="12.75">
      <c r="C150" s="68"/>
      <c r="D150" s="68"/>
      <c r="E150" s="68"/>
      <c r="G150" s="68"/>
      <c r="H150" s="68"/>
      <c r="I150" s="68"/>
      <c r="K150" s="68"/>
      <c r="L150" s="68"/>
      <c r="M150" s="68"/>
    </row>
    <row r="151" spans="3:13" ht="12.75">
      <c r="C151" s="68"/>
      <c r="D151" s="68"/>
      <c r="E151" s="68"/>
      <c r="G151" s="68"/>
      <c r="H151" s="68"/>
      <c r="I151" s="68"/>
      <c r="K151" s="68"/>
      <c r="L151" s="68"/>
      <c r="M151" s="68"/>
    </row>
    <row r="153" spans="2:3" ht="15.75">
      <c r="B153" s="16" t="s">
        <v>107</v>
      </c>
      <c r="C153" s="30" t="s">
        <v>110</v>
      </c>
    </row>
    <row r="154" ht="12.75">
      <c r="C154" s="30" t="s">
        <v>111</v>
      </c>
    </row>
    <row r="155" spans="3:13" ht="12.75">
      <c r="C155" s="68"/>
      <c r="D155" s="68"/>
      <c r="E155" s="68"/>
      <c r="G155" s="68"/>
      <c r="H155" s="68"/>
      <c r="I155" s="68"/>
      <c r="K155" s="68"/>
      <c r="L155" s="68"/>
      <c r="M155" s="68"/>
    </row>
    <row r="156" spans="3:13" ht="12.75">
      <c r="C156" s="68"/>
      <c r="D156" s="68"/>
      <c r="E156" s="68"/>
      <c r="G156" s="68"/>
      <c r="H156" s="68"/>
      <c r="I156" s="68"/>
      <c r="K156" s="68"/>
      <c r="L156" s="68"/>
      <c r="M156" s="68"/>
    </row>
    <row r="157" spans="3:13" ht="12.75">
      <c r="C157" s="68"/>
      <c r="D157" s="68"/>
      <c r="E157" s="68"/>
      <c r="G157" s="68"/>
      <c r="H157" s="68"/>
      <c r="I157" s="68"/>
      <c r="K157" s="68"/>
      <c r="L157" s="68"/>
      <c r="M157" s="68"/>
    </row>
    <row r="166" spans="2:3" ht="22.5">
      <c r="B166" s="16" t="s">
        <v>112</v>
      </c>
      <c r="C166" s="34" t="s">
        <v>114</v>
      </c>
    </row>
    <row r="167" ht="12.75">
      <c r="C167" s="35" t="s">
        <v>115</v>
      </c>
    </row>
    <row r="168" ht="15">
      <c r="C168" s="36" t="s">
        <v>116</v>
      </c>
    </row>
    <row r="169" ht="15">
      <c r="C169" s="36" t="s">
        <v>118</v>
      </c>
    </row>
    <row r="170" ht="15">
      <c r="C170" s="36" t="s">
        <v>117</v>
      </c>
    </row>
    <row r="171" ht="15">
      <c r="C171" s="36" t="s">
        <v>119</v>
      </c>
    </row>
    <row r="172" ht="15">
      <c r="C172" s="36"/>
    </row>
    <row r="173" ht="15">
      <c r="C173" s="36" t="s">
        <v>149</v>
      </c>
    </row>
    <row r="174" ht="14.25">
      <c r="C174" s="40" t="s">
        <v>150</v>
      </c>
    </row>
    <row r="175" spans="3:14" ht="30" customHeight="1">
      <c r="C175" s="81" t="s">
        <v>120</v>
      </c>
      <c r="D175" s="82"/>
      <c r="E175" s="83"/>
      <c r="F175" s="87" t="s">
        <v>121</v>
      </c>
      <c r="G175" s="88"/>
      <c r="H175" s="89"/>
      <c r="I175" s="87" t="s">
        <v>122</v>
      </c>
      <c r="J175" s="88"/>
      <c r="K175" s="89"/>
      <c r="L175" s="87" t="s">
        <v>123</v>
      </c>
      <c r="M175" s="88"/>
      <c r="N175" s="89"/>
    </row>
    <row r="176" spans="3:14" ht="30" customHeight="1">
      <c r="C176" s="84"/>
      <c r="D176" s="85"/>
      <c r="E176" s="86"/>
      <c r="F176" s="90"/>
      <c r="G176" s="91"/>
      <c r="H176" s="92"/>
      <c r="I176" s="90"/>
      <c r="J176" s="91"/>
      <c r="K176" s="92"/>
      <c r="L176" s="90"/>
      <c r="M176" s="91"/>
      <c r="N176" s="92"/>
    </row>
    <row r="177" spans="3:14" ht="12.75">
      <c r="C177" s="77" t="s">
        <v>124</v>
      </c>
      <c r="D177" s="77"/>
      <c r="E177" s="77"/>
      <c r="F177" s="74" t="s">
        <v>55</v>
      </c>
      <c r="G177" s="75"/>
      <c r="H177" s="60"/>
      <c r="I177" s="74" t="s">
        <v>55</v>
      </c>
      <c r="J177" s="75"/>
      <c r="K177" s="60"/>
      <c r="L177" s="74" t="s">
        <v>55</v>
      </c>
      <c r="M177" s="75"/>
      <c r="N177" s="60"/>
    </row>
    <row r="178" spans="3:14" ht="12.75">
      <c r="C178" s="77" t="s">
        <v>160</v>
      </c>
      <c r="D178" s="77"/>
      <c r="E178" s="77"/>
      <c r="F178" s="74" t="s">
        <v>55</v>
      </c>
      <c r="G178" s="75"/>
      <c r="H178" s="60"/>
      <c r="I178" s="74" t="s">
        <v>55</v>
      </c>
      <c r="J178" s="75"/>
      <c r="K178" s="60"/>
      <c r="L178" s="74" t="s">
        <v>55</v>
      </c>
      <c r="M178" s="75"/>
      <c r="N178" s="60"/>
    </row>
    <row r="179" spans="3:14" ht="12.75">
      <c r="C179" s="77" t="s">
        <v>125</v>
      </c>
      <c r="D179" s="77"/>
      <c r="E179" s="77"/>
      <c r="F179" s="74" t="s">
        <v>55</v>
      </c>
      <c r="G179" s="75"/>
      <c r="H179" s="60"/>
      <c r="I179" s="74" t="s">
        <v>55</v>
      </c>
      <c r="J179" s="75"/>
      <c r="K179" s="60"/>
      <c r="L179" s="74" t="s">
        <v>55</v>
      </c>
      <c r="M179" s="75"/>
      <c r="N179" s="60"/>
    </row>
    <row r="180" spans="3:14" ht="25.5" customHeight="1">
      <c r="C180" s="78" t="s">
        <v>126</v>
      </c>
      <c r="D180" s="79"/>
      <c r="E180" s="80"/>
      <c r="F180" s="69"/>
      <c r="G180" s="70"/>
      <c r="H180" s="71"/>
      <c r="I180" s="69" t="s">
        <v>55</v>
      </c>
      <c r="J180" s="70"/>
      <c r="K180" s="71"/>
      <c r="L180" s="69" t="s">
        <v>55</v>
      </c>
      <c r="M180" s="70"/>
      <c r="N180" s="71"/>
    </row>
    <row r="181" spans="3:14" ht="12.75">
      <c r="C181" s="77" t="s">
        <v>127</v>
      </c>
      <c r="D181" s="77"/>
      <c r="E181" s="77"/>
      <c r="F181" s="74" t="s">
        <v>55</v>
      </c>
      <c r="G181" s="75"/>
      <c r="H181" s="60"/>
      <c r="I181" s="74" t="s">
        <v>55</v>
      </c>
      <c r="J181" s="75"/>
      <c r="K181" s="60"/>
      <c r="L181" s="74" t="s">
        <v>55</v>
      </c>
      <c r="M181" s="75"/>
      <c r="N181" s="60"/>
    </row>
    <row r="182" spans="3:14" ht="12.75">
      <c r="C182" s="77" t="s">
        <v>128</v>
      </c>
      <c r="D182" s="77"/>
      <c r="E182" s="77"/>
      <c r="F182" s="74" t="s">
        <v>55</v>
      </c>
      <c r="G182" s="75"/>
      <c r="H182" s="60"/>
      <c r="I182" s="74" t="s">
        <v>55</v>
      </c>
      <c r="J182" s="75"/>
      <c r="K182" s="60"/>
      <c r="L182" s="74" t="s">
        <v>55</v>
      </c>
      <c r="M182" s="75"/>
      <c r="N182" s="60"/>
    </row>
    <row r="183" spans="3:14" ht="12.75">
      <c r="C183" s="77" t="s">
        <v>129</v>
      </c>
      <c r="D183" s="77"/>
      <c r="E183" s="77"/>
      <c r="F183" s="74" t="s">
        <v>55</v>
      </c>
      <c r="G183" s="75"/>
      <c r="H183" s="60"/>
      <c r="I183" s="74" t="s">
        <v>55</v>
      </c>
      <c r="J183" s="75"/>
      <c r="K183" s="60"/>
      <c r="L183" s="74" t="s">
        <v>55</v>
      </c>
      <c r="M183" s="75"/>
      <c r="N183" s="60"/>
    </row>
    <row r="184" spans="3:14" ht="25.5" customHeight="1">
      <c r="C184" s="76" t="s">
        <v>130</v>
      </c>
      <c r="D184" s="76"/>
      <c r="E184" s="76"/>
      <c r="F184" s="73"/>
      <c r="G184" s="73"/>
      <c r="H184" s="73"/>
      <c r="I184" s="69" t="s">
        <v>55</v>
      </c>
      <c r="J184" s="70"/>
      <c r="K184" s="71"/>
      <c r="L184" s="69" t="s">
        <v>55</v>
      </c>
      <c r="M184" s="70"/>
      <c r="N184" s="71"/>
    </row>
    <row r="185" spans="3:14" ht="25.5" customHeight="1">
      <c r="C185" s="72" t="s">
        <v>131</v>
      </c>
      <c r="D185" s="72"/>
      <c r="E185" s="72"/>
      <c r="F185" s="73"/>
      <c r="G185" s="73"/>
      <c r="H185" s="73"/>
      <c r="I185" s="69" t="s">
        <v>55</v>
      </c>
      <c r="J185" s="70"/>
      <c r="K185" s="71"/>
      <c r="L185" s="69" t="s">
        <v>55</v>
      </c>
      <c r="M185" s="70"/>
      <c r="N185" s="71"/>
    </row>
    <row r="186" spans="3:14" ht="25.5" customHeight="1">
      <c r="C186" s="72" t="s">
        <v>156</v>
      </c>
      <c r="D186" s="72"/>
      <c r="E186" s="72"/>
      <c r="F186" s="73"/>
      <c r="G186" s="73"/>
      <c r="H186" s="73"/>
      <c r="I186" s="69" t="s">
        <v>55</v>
      </c>
      <c r="J186" s="70"/>
      <c r="K186" s="71"/>
      <c r="L186" s="69" t="s">
        <v>55</v>
      </c>
      <c r="M186" s="70"/>
      <c r="N186" s="71"/>
    </row>
    <row r="187" spans="3:14" ht="25.5" customHeight="1">
      <c r="C187" s="72" t="s">
        <v>132</v>
      </c>
      <c r="D187" s="72"/>
      <c r="E187" s="72"/>
      <c r="F187" s="73"/>
      <c r="G187" s="73"/>
      <c r="H187" s="73"/>
      <c r="I187" s="69" t="s">
        <v>55</v>
      </c>
      <c r="J187" s="70"/>
      <c r="K187" s="71"/>
      <c r="L187" s="69" t="s">
        <v>55</v>
      </c>
      <c r="M187" s="70"/>
      <c r="N187" s="71"/>
    </row>
    <row r="188" ht="12.75">
      <c r="C188" s="37" t="s">
        <v>154</v>
      </c>
    </row>
    <row r="189" spans="3:9" ht="12.75">
      <c r="C189" s="37" t="s">
        <v>157</v>
      </c>
      <c r="I189" s="45"/>
    </row>
    <row r="190" ht="15">
      <c r="C190" s="36" t="s">
        <v>133</v>
      </c>
    </row>
    <row r="191" spans="3:11" ht="15">
      <c r="C191" s="36" t="s">
        <v>134</v>
      </c>
      <c r="I191" s="74" t="s">
        <v>55</v>
      </c>
      <c r="J191" s="75"/>
      <c r="K191" s="60"/>
    </row>
    <row r="193" spans="2:3" ht="15.75">
      <c r="B193" s="16" t="s">
        <v>113</v>
      </c>
      <c r="C193" s="13" t="s">
        <v>135</v>
      </c>
    </row>
    <row r="194" spans="3:14" ht="12.75">
      <c r="C194" s="65" t="s">
        <v>136</v>
      </c>
      <c r="D194" s="66"/>
      <c r="E194" s="66"/>
      <c r="F194" s="66"/>
      <c r="G194" s="67"/>
      <c r="H194" s="68"/>
      <c r="I194" s="68"/>
      <c r="J194" s="68"/>
      <c r="K194" s="68"/>
      <c r="L194" s="68"/>
      <c r="M194" s="68"/>
      <c r="N194" s="68"/>
    </row>
    <row r="195" spans="3:14" ht="12.75">
      <c r="C195" s="65" t="s">
        <v>137</v>
      </c>
      <c r="D195" s="66"/>
      <c r="E195" s="66"/>
      <c r="F195" s="66"/>
      <c r="G195" s="67"/>
      <c r="H195" s="68"/>
      <c r="I195" s="68"/>
      <c r="J195" s="68"/>
      <c r="K195" s="68"/>
      <c r="L195" s="68"/>
      <c r="M195" s="68"/>
      <c r="N195" s="68"/>
    </row>
    <row r="196" spans="3:14" ht="12.75">
      <c r="C196" s="65" t="s">
        <v>138</v>
      </c>
      <c r="D196" s="66"/>
      <c r="E196" s="66"/>
      <c r="F196" s="66"/>
      <c r="G196" s="67"/>
      <c r="H196" s="68"/>
      <c r="I196" s="68"/>
      <c r="J196" s="68"/>
      <c r="K196" s="68"/>
      <c r="L196" s="68"/>
      <c r="M196" s="68"/>
      <c r="N196" s="68"/>
    </row>
    <row r="197" spans="3:14" ht="12.75">
      <c r="C197" s="65" t="s">
        <v>139</v>
      </c>
      <c r="D197" s="66"/>
      <c r="E197" s="66"/>
      <c r="F197" s="66"/>
      <c r="G197" s="67"/>
      <c r="H197" s="68"/>
      <c r="I197" s="68"/>
      <c r="J197" s="68"/>
      <c r="K197" s="68"/>
      <c r="L197" s="68"/>
      <c r="M197" s="68"/>
      <c r="N197" s="68"/>
    </row>
    <row r="199" ht="12.75">
      <c r="C199" t="s">
        <v>140</v>
      </c>
    </row>
    <row r="201" ht="12.75">
      <c r="C201" t="s">
        <v>141</v>
      </c>
    </row>
    <row r="202" ht="12.75">
      <c r="C202" t="s">
        <v>142</v>
      </c>
    </row>
    <row r="203" ht="12.75">
      <c r="C203" t="s">
        <v>143</v>
      </c>
    </row>
    <row r="205" spans="3:7" ht="12.75">
      <c r="C205" s="38" t="s">
        <v>144</v>
      </c>
      <c r="G205" s="30" t="s">
        <v>146</v>
      </c>
    </row>
    <row r="206" spans="3:7" ht="12.75">
      <c r="C206" s="38" t="s">
        <v>145</v>
      </c>
      <c r="G206" s="30" t="s">
        <v>147</v>
      </c>
    </row>
    <row r="207" spans="3:7" ht="12.75">
      <c r="C207" s="38" t="s">
        <v>158</v>
      </c>
      <c r="G207" s="39" t="s">
        <v>148</v>
      </c>
    </row>
    <row r="208" spans="3:7" ht="12.75">
      <c r="C208" s="38"/>
      <c r="G208" s="39"/>
    </row>
  </sheetData>
  <sheetProtection sheet="1" objects="1" scenarios="1"/>
  <mergeCells count="212">
    <mergeCell ref="E1:F1"/>
    <mergeCell ref="M1:N1"/>
    <mergeCell ref="K101:N101"/>
    <mergeCell ref="K102:N102"/>
    <mergeCell ref="K90:N90"/>
    <mergeCell ref="K91:N91"/>
    <mergeCell ref="K92:N92"/>
    <mergeCell ref="K93:N93"/>
    <mergeCell ref="K86:N86"/>
    <mergeCell ref="K87:N87"/>
    <mergeCell ref="K103:N103"/>
    <mergeCell ref="K104:N104"/>
    <mergeCell ref="K94:N94"/>
    <mergeCell ref="K98:N98"/>
    <mergeCell ref="K99:N99"/>
    <mergeCell ref="K100:N100"/>
    <mergeCell ref="K97:N97"/>
    <mergeCell ref="K88:N88"/>
    <mergeCell ref="K89:N89"/>
    <mergeCell ref="K82:N82"/>
    <mergeCell ref="K83:N83"/>
    <mergeCell ref="K84:N84"/>
    <mergeCell ref="K85:N85"/>
    <mergeCell ref="K78:N78"/>
    <mergeCell ref="K79:N79"/>
    <mergeCell ref="K80:N80"/>
    <mergeCell ref="K81:N81"/>
    <mergeCell ref="K74:N74"/>
    <mergeCell ref="K75:N75"/>
    <mergeCell ref="K76:N76"/>
    <mergeCell ref="K77:N77"/>
    <mergeCell ref="K70:N70"/>
    <mergeCell ref="K71:N71"/>
    <mergeCell ref="K72:N72"/>
    <mergeCell ref="K73:N73"/>
    <mergeCell ref="K66:N66"/>
    <mergeCell ref="K67:N67"/>
    <mergeCell ref="K68:N68"/>
    <mergeCell ref="K69:N69"/>
    <mergeCell ref="C101:G101"/>
    <mergeCell ref="C102:G102"/>
    <mergeCell ref="C103:G103"/>
    <mergeCell ref="C104:G104"/>
    <mergeCell ref="C94:G94"/>
    <mergeCell ref="C98:G98"/>
    <mergeCell ref="C99:G99"/>
    <mergeCell ref="C100:G100"/>
    <mergeCell ref="C97:G97"/>
    <mergeCell ref="C90:G90"/>
    <mergeCell ref="C91:G91"/>
    <mergeCell ref="C92:G92"/>
    <mergeCell ref="C93:G93"/>
    <mergeCell ref="C86:G86"/>
    <mergeCell ref="C87:G87"/>
    <mergeCell ref="C88:G88"/>
    <mergeCell ref="C89:G89"/>
    <mergeCell ref="C82:G82"/>
    <mergeCell ref="C83:G83"/>
    <mergeCell ref="C84:G84"/>
    <mergeCell ref="C85:G85"/>
    <mergeCell ref="C78:G78"/>
    <mergeCell ref="C79:G79"/>
    <mergeCell ref="C80:G80"/>
    <mergeCell ref="C81:G81"/>
    <mergeCell ref="C74:G74"/>
    <mergeCell ref="C75:G75"/>
    <mergeCell ref="C76:G76"/>
    <mergeCell ref="C77:G77"/>
    <mergeCell ref="H103:J103"/>
    <mergeCell ref="H104:J104"/>
    <mergeCell ref="H97:J97"/>
    <mergeCell ref="H88:J88"/>
    <mergeCell ref="H89:J89"/>
    <mergeCell ref="H90:J90"/>
    <mergeCell ref="C66:G66"/>
    <mergeCell ref="C67:G67"/>
    <mergeCell ref="C68:G68"/>
    <mergeCell ref="C69:G69"/>
    <mergeCell ref="C70:G70"/>
    <mergeCell ref="C71:G71"/>
    <mergeCell ref="C72:G72"/>
    <mergeCell ref="C73:G73"/>
    <mergeCell ref="H99:J99"/>
    <mergeCell ref="H100:J100"/>
    <mergeCell ref="H101:J101"/>
    <mergeCell ref="H102:J102"/>
    <mergeCell ref="H92:J92"/>
    <mergeCell ref="H93:J93"/>
    <mergeCell ref="H94:J94"/>
    <mergeCell ref="H98:J98"/>
    <mergeCell ref="H91:J91"/>
    <mergeCell ref="H84:J84"/>
    <mergeCell ref="H85:J85"/>
    <mergeCell ref="H86:J86"/>
    <mergeCell ref="H87:J87"/>
    <mergeCell ref="H80:J80"/>
    <mergeCell ref="H81:J81"/>
    <mergeCell ref="H82:J82"/>
    <mergeCell ref="H83:J83"/>
    <mergeCell ref="H76:J76"/>
    <mergeCell ref="H77:J77"/>
    <mergeCell ref="H78:J78"/>
    <mergeCell ref="H79:J79"/>
    <mergeCell ref="H72:J72"/>
    <mergeCell ref="H73:J73"/>
    <mergeCell ref="H74:J74"/>
    <mergeCell ref="H75:J75"/>
    <mergeCell ref="C23:J23"/>
    <mergeCell ref="K56:L56"/>
    <mergeCell ref="C32:L32"/>
    <mergeCell ref="C33:L33"/>
    <mergeCell ref="C34:L34"/>
    <mergeCell ref="C36:L36"/>
    <mergeCell ref="C28:L28"/>
    <mergeCell ref="C29:L29"/>
    <mergeCell ref="C25:L25"/>
    <mergeCell ref="C26:L26"/>
    <mergeCell ref="C27:L27"/>
    <mergeCell ref="C30:L30"/>
    <mergeCell ref="C65:G65"/>
    <mergeCell ref="H65:J65"/>
    <mergeCell ref="K65:N65"/>
    <mergeCell ref="C38:L38"/>
    <mergeCell ref="K146:L146"/>
    <mergeCell ref="L175:N176"/>
    <mergeCell ref="C148:E148"/>
    <mergeCell ref="C149:E149"/>
    <mergeCell ref="C150:E150"/>
    <mergeCell ref="C151:E151"/>
    <mergeCell ref="G148:I148"/>
    <mergeCell ref="G149:I149"/>
    <mergeCell ref="G150:I150"/>
    <mergeCell ref="G151:I151"/>
    <mergeCell ref="K148:M148"/>
    <mergeCell ref="K149:M149"/>
    <mergeCell ref="K150:M150"/>
    <mergeCell ref="K151:M151"/>
    <mergeCell ref="K155:M155"/>
    <mergeCell ref="K156:M156"/>
    <mergeCell ref="C157:E157"/>
    <mergeCell ref="G157:I157"/>
    <mergeCell ref="K157:M157"/>
    <mergeCell ref="C155:E155"/>
    <mergeCell ref="C156:E156"/>
    <mergeCell ref="G155:I155"/>
    <mergeCell ref="G156:I156"/>
    <mergeCell ref="C175:E176"/>
    <mergeCell ref="F175:H176"/>
    <mergeCell ref="I175:K176"/>
    <mergeCell ref="F177:H177"/>
    <mergeCell ref="I177:K177"/>
    <mergeCell ref="C177:E177"/>
    <mergeCell ref="L177:N177"/>
    <mergeCell ref="L178:N178"/>
    <mergeCell ref="C179:E179"/>
    <mergeCell ref="F179:H179"/>
    <mergeCell ref="I179:K179"/>
    <mergeCell ref="L179:N179"/>
    <mergeCell ref="F178:H178"/>
    <mergeCell ref="C178:E178"/>
    <mergeCell ref="I178:K178"/>
    <mergeCell ref="C180:E180"/>
    <mergeCell ref="F180:H180"/>
    <mergeCell ref="I180:K180"/>
    <mergeCell ref="L180:N180"/>
    <mergeCell ref="C181:E181"/>
    <mergeCell ref="F181:H181"/>
    <mergeCell ref="I181:K181"/>
    <mergeCell ref="L181:N181"/>
    <mergeCell ref="C182:E182"/>
    <mergeCell ref="F182:H182"/>
    <mergeCell ref="I182:K182"/>
    <mergeCell ref="L182:N182"/>
    <mergeCell ref="C183:E183"/>
    <mergeCell ref="F183:H183"/>
    <mergeCell ref="I183:K183"/>
    <mergeCell ref="L183:N183"/>
    <mergeCell ref="C184:E184"/>
    <mergeCell ref="F184:H184"/>
    <mergeCell ref="I184:K184"/>
    <mergeCell ref="L184:N184"/>
    <mergeCell ref="C185:E185"/>
    <mergeCell ref="F185:H185"/>
    <mergeCell ref="I185:K185"/>
    <mergeCell ref="L185:N185"/>
    <mergeCell ref="L187:N187"/>
    <mergeCell ref="C186:E186"/>
    <mergeCell ref="F186:H186"/>
    <mergeCell ref="I186:K186"/>
    <mergeCell ref="L186:N186"/>
    <mergeCell ref="I191:K191"/>
    <mergeCell ref="C187:E187"/>
    <mergeCell ref="F187:H187"/>
    <mergeCell ref="I187:K187"/>
    <mergeCell ref="C194:G194"/>
    <mergeCell ref="C195:G195"/>
    <mergeCell ref="C196:G196"/>
    <mergeCell ref="C197:G197"/>
    <mergeCell ref="H196:N196"/>
    <mergeCell ref="H197:N197"/>
    <mergeCell ref="H194:N194"/>
    <mergeCell ref="H195:N195"/>
    <mergeCell ref="C113:M143"/>
    <mergeCell ref="G60:J60"/>
    <mergeCell ref="G58:H58"/>
    <mergeCell ref="G59:H59"/>
    <mergeCell ref="H66:J66"/>
    <mergeCell ref="H67:J67"/>
    <mergeCell ref="H68:J68"/>
    <mergeCell ref="H69:J69"/>
    <mergeCell ref="H70:J70"/>
    <mergeCell ref="H71:J71"/>
  </mergeCells>
  <dataValidations count="2">
    <dataValidation type="list" allowBlank="1" showInputMessage="1" showErrorMessage="1" sqref="F181:H183 F177:H179 K146 I177:N187 I191:K191 K56">
      <formula1>$Q$55:$Q$57</formula1>
    </dataValidation>
    <dataValidation type="list" allowBlank="1" showInputMessage="1" showErrorMessage="1" sqref="K65:N94 K97:N104">
      <formula1>$Q$65:$Q$67</formula1>
    </dataValidation>
  </dataValidations>
  <hyperlinks>
    <hyperlink ref="C205" r:id="rId1" display="corp.bakerysupport@safeway.com "/>
    <hyperlink ref="C206" r:id="rId2" display="deli.corporate@safeway.com"/>
    <hyperlink ref="C207" r:id="rId3" display="corp.produce.requests@safeway.com"/>
  </hyperlinks>
  <printOptions/>
  <pageMargins left="0.2" right="0.2" top="0.5" bottom="0.5" header="0.5" footer="0.5"/>
  <pageSetup horizontalDpi="600" verticalDpi="600" orientation="portrait"/>
  <headerFooter alignWithMargins="0">
    <oddFooter>&amp;L&amp;BSafeway Inc. Confidential&amp;B&amp;C&amp;D&amp;RPage &amp;P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Safeway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Ingredient Declaration Form</dc:title>
  <dc:subject/>
  <dc:creator>Kevin Johnson</dc:creator>
  <cp:keywords/>
  <dc:description/>
  <cp:lastModifiedBy>Kevin Johnson</cp:lastModifiedBy>
  <cp:lastPrinted>2014-01-14T16:35:12Z</cp:lastPrinted>
  <dcterms:created xsi:type="dcterms:W3CDTF">2008-10-30T21:02:55Z</dcterms:created>
  <dcterms:modified xsi:type="dcterms:W3CDTF">2014-05-05T16:19:24Z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